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40" windowHeight="1074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<sst xmlns="http://schemas.openxmlformats.org/spreadsheetml/2006/main" count="71" uniqueCount="63">
  <si>
    <t>IQY</t>
  </si>
  <si>
    <t>SAV</t>
  </si>
  <si>
    <t>Otro (especificar)</t>
  </si>
  <si>
    <t>XML</t>
  </si>
  <si>
    <t>HTML</t>
  </si>
  <si>
    <t>XLS</t>
  </si>
  <si>
    <t>CSV</t>
  </si>
  <si>
    <t>35464</t>
  </si>
  <si>
    <t>TITULO</t>
  </si>
  <si>
    <t>NOMBRE CORTO</t>
  </si>
  <si>
    <t>DESCRIPCION</t>
  </si>
  <si>
    <t>Estadísticas generadas</t>
  </si>
  <si>
    <t>LGTA70FXXX.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</si>
  <si>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</si>
  <si>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</si>
  <si>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</si>
  <si>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</si>
  <si>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</si>
  <si>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</si>
  <si>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</si>
  <si>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</si>
  <si>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</si>
  <si>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</si>
  <si>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</si>
  <si>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</si>
  <si>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</si>
  <si>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</si>
  <si>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</si>
  <si>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</si>
  <si>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</si>
  <si>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</si>
  <si>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</si>
  <si>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</si>
  <si>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</si>
  <si>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</si>
  <si>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</si>
  <si>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</si>
  <si>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</si>
  <si>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</si>
  <si>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</si>
  <si>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</si>
  <si>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</si>
  <si>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</si>
  <si>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</si>
  <si>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</si>
  <si>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</si>
  <si>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</si>
  <si>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</si>
  <si>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</si>
  <si>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</si>
  <si>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</si>
  <si>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</si>
  <si>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Estadísticas generadas por la Universidad del Mar</t>
  </si>
  <si>
    <t>Nombre y clave de la institución, nombre y clave del campus, nombre y clave del plan de estudios, nivel de estudios, fecha de creación del plan de estudios, período, número créditos, número de lugares ofertados,  número de aspirantes por sexo-discapacidad-lengua indígena, número de alumnos de primer ingreso  por sexo-discapacidad-lengua indígena, lugar de estudios de bachillerato,  matrícula total por ciclo escolar-sexo-extranjeros-hablantes de lenguas indígenas-lugar de nacimiento-edad-nuevo ingreso y reingreso, movilidad de alumnos y gasto por alumno en la educación.</t>
  </si>
  <si>
    <t>Anual</t>
  </si>
  <si>
    <t>Ciclo escolar 2015-2016</t>
  </si>
  <si>
    <t>Estadísticas De Educación Superior SEP 911 - Inicio De Cursos 2015-2016</t>
  </si>
  <si>
    <t>n/a</t>
  </si>
  <si>
    <t>Vice-Rectoría Académica</t>
  </si>
  <si>
    <t>Sistema de información en línea coordinado por la SEP</t>
  </si>
  <si>
    <t>http://www.umar.mx/transparencia/Articulo_70/Fraccion_XXX/2015/</t>
  </si>
  <si>
    <t xml:space="preserve">http://f911superior.sep.gob.mx </t>
  </si>
  <si>
    <t>1.-Información que obra en los archivos de la Universidad. (Datos proporcionados por el departamento de Servicios Escolares, División de Estudios de Posgrado y Vice-Rectoría Académica).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</si>
</sst>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ar.mx/transparencia/Articulo_70/Fraccion_XXX/2015/" TargetMode="External" /><Relationship Id="rId2" Type="http://schemas.openxmlformats.org/officeDocument/2006/relationships/hyperlink" Target="http://f911superior.sep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H2">
      <selection activeCell="B8" sqref="B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42.71093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52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2015</v>
      </c>
      <c r="B8" t="s">
        <v>53</v>
      </c>
      <c r="C8" t="s">
        <v>54</v>
      </c>
      <c r="D8" t="s">
        <v>55</v>
      </c>
      <c r="E8" t="s">
        <v>56</v>
      </c>
      <c r="F8" t="s">
        <v>57</v>
      </c>
      <c r="G8" s="3" t="s">
        <v>62</v>
      </c>
      <c r="H8" s="3" t="s">
        <v>4</v>
      </c>
      <c r="I8" s="6" t="s">
        <v>60</v>
      </c>
      <c r="J8" s="6" t="s">
        <v>61</v>
      </c>
      <c r="K8" s="5">
        <v>42297</v>
      </c>
      <c r="L8" s="3" t="s">
        <v>58</v>
      </c>
      <c r="M8">
        <v>2015</v>
      </c>
      <c r="N8" s="5">
        <v>42849</v>
      </c>
      <c r="O8" t="s">
        <v>59</v>
      </c>
    </row>
    <row r="9" spans="7:14" ht="12.75">
      <c r="G9" s="3"/>
      <c r="H9" s="3"/>
      <c r="I9" s="3"/>
      <c r="J9" s="3"/>
      <c r="K9" s="5"/>
      <c r="L9" s="3"/>
      <c r="N9" s="5"/>
    </row>
    <row r="10" spans="7:14" ht="12.75">
      <c r="G10" s="3"/>
      <c r="H10" s="3"/>
      <c r="I10" s="4"/>
      <c r="J10" s="3"/>
      <c r="K10" s="5"/>
      <c r="L10" s="3"/>
      <c r="N10" s="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O6"/>
  </mergeCells>
  <dataValidations count="7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</dataValidations>
  <hyperlinks>
    <hyperlink ref="I8" r:id="rId1" display="http://www.umar.mx/transparencia/Articulo_70/Fraccion_XXX/2015/"/>
    <hyperlink ref="J8" r:id="rId2" display="http://f911superior.sep.gob.mx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EC-5612</dc:creator>
  <cp:keywords/>
  <dc:description/>
  <cp:lastModifiedBy>PC02</cp:lastModifiedBy>
  <dcterms:created xsi:type="dcterms:W3CDTF">2017-05-03T23:06:26Z</dcterms:created>
  <dcterms:modified xsi:type="dcterms:W3CDTF">2017-05-05T00:01:52Z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