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198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<sst xmlns="http://schemas.openxmlformats.org/spreadsheetml/2006/main" count="286" uniqueCount="122">
  <si>
    <t>auditoría externa</t>
  </si>
  <si>
    <t>auditoría interna</t>
  </si>
  <si>
    <t>35383</t>
  </si>
  <si>
    <t>TITULO</t>
  </si>
  <si>
    <t>NOMBRE CORTO</t>
  </si>
  <si>
    <t>DESCRIPCION</t>
  </si>
  <si>
    <t>Resultados de auditorías realizadas</t>
  </si>
  <si>
    <t>LGTA70FXXIV.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</si>
  <si>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</si>
  <si>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</si>
  <si>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</si>
  <si>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</si>
  <si>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</si>
  <si>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</si>
  <si>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</si>
  <si>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</si>
  <si>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</si>
  <si>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223958</t>
  </si>
  <si>
    <t>223948</t>
  </si>
  <si>
    <t>223949</t>
  </si>
  <si>
    <t>223950</t>
  </si>
  <si>
    <t>223973</t>
  </si>
  <si>
    <t>223951</t>
  </si>
  <si>
    <t>223952</t>
  </si>
  <si>
    <t>223953</t>
  </si>
  <si>
    <t>223954</t>
  </si>
  <si>
    <t>223955</t>
  </si>
  <si>
    <t>223959</t>
  </si>
  <si>
    <t>223961</t>
  </si>
  <si>
    <t>223960</t>
  </si>
  <si>
    <t>223970</t>
  </si>
  <si>
    <t>223963</t>
  </si>
  <si>
    <t>223968</t>
  </si>
  <si>
    <t>223971</t>
  </si>
  <si>
    <t>223962</t>
  </si>
  <si>
    <t>223966</t>
  </si>
  <si>
    <t>223956</t>
  </si>
  <si>
    <t>223964</t>
  </si>
  <si>
    <t>223967</t>
  </si>
  <si>
    <t>223965</t>
  </si>
  <si>
    <t>223972</t>
  </si>
  <si>
    <t>223969</t>
  </si>
  <si>
    <t>223957</t>
  </si>
  <si>
    <t>223974</t>
  </si>
  <si>
    <t>223975</t>
  </si>
  <si>
    <t>223976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</si>
  <si>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</si>
  <si>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</si>
  <si>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</si>
  <si>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</si>
  <si>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</si>
  <si>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</si>
  <si>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</si>
  <si>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</si>
  <si>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</si>
  <si>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</si>
  <si>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</si>
  <si>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</si>
  <si>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</si>
  <si>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</si>
  <si>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</si>
  <si>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</si>
  <si>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</si>
  <si>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</si>
  <si>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</si>
  <si>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</si>
  <si>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</si>
  <si>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</si>
  <si>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</si>
  <si>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</si>
  <si>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</si>
  <si>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</si>
  <si>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</si>
  <si>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</si>
  <si>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</si>
  <si>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</si>
  <si>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Abril-Junio</t>
  </si>
  <si>
    <t>Enero-Diciembre</t>
  </si>
  <si>
    <t>Enero-Marzo</t>
  </si>
  <si>
    <t>Financiera y Administrativa</t>
  </si>
  <si>
    <t>_03-2015</t>
  </si>
  <si>
    <t>_01-2016</t>
  </si>
  <si>
    <t>_01-2017</t>
  </si>
  <si>
    <t>Auditores Internos del SUNEO (UTM, UNSIJ, UNSIS, UNISTMO y UNPA)</t>
  </si>
  <si>
    <t>Auditores Internos del SUNEO (UTM, UNSIJ, UNCA, UNSIS y UNISTMO)</t>
  </si>
  <si>
    <t>Auditores Internos del SUNEO (UTM, UNSIJ, UNSIS, UNISTMO, UNCA y UNPA)</t>
  </si>
  <si>
    <t>016/AI/UTM/2015</t>
  </si>
  <si>
    <t>008/AI/UTM/2016</t>
  </si>
  <si>
    <t>007/AI/UTM/2017</t>
  </si>
  <si>
    <t>Verificar, examinar y evaluar la organización, la planeación, el control interno, la productividad y la observancia de la legislación aplicable a las áreas auditadas, así como a sus operaciones, con el propósito de determinar el grado de economía, eficiencia y eficacia en el manejo de los recursos para el logro efectivo de las metas y objetivos programados, identificando todos aquellos aspectos susceptibles de mejora.</t>
  </si>
  <si>
    <t>Departamento de Recursos Financieros</t>
  </si>
  <si>
    <t>Departamento de Recursos Materiales</t>
  </si>
  <si>
    <t>Departamento de Recursos Humanos</t>
  </si>
  <si>
    <t>Departamento de Logística</t>
  </si>
  <si>
    <t>Ley de Responsabilidad Hacendaria,  Ley del Impuesto Sobre la Renta, Ley del IVA, Código Fiscal de la Federación, Ley de Responsabilidades de los Servidores Públicos del Estado y Municipios de Oaxaca, Ley de Ingresos del Estado, Normatividad para el ejercicio del presupuesto de egresos, Reglas de Operación, Reglamento Interno, Convenios suscritos, entre otras.</t>
  </si>
  <si>
    <t>Ley de Adquisiciones, Arrendamientos y Servicios del Sector Público y su Reglamento, y sus homólogas de carácter estatal, Ley de Responsabilidades de los Servidores Públicos del Estado y Municipios de Oaxaca, Reglamento Interno , Reglamento Interior de Trabajo de la UMAR, entre otras.</t>
  </si>
  <si>
    <t xml:space="preserve">Ley Federal del Trabajo, Ley del Seguro Social y sus Reglamentos, Ley del ISR, Ley de Ingresos del Estado de Oaxaca, Ley de Responsabilidades de los Servidores Públicos del Estado y Municipios de Oaxaca, Ley Estatal de Hacienda, Normatividad en materia de recursos humanos para las dependencias y entidades de la administración pública del Estado de Oaxaca, Reglamento Interno, Reglamento Interior de Trabajo de la UMAR, entre otras.  </t>
  </si>
  <si>
    <t>Ley de Responsabilidad Hacendaria,  Ley del Impuesto Sobre la Renta, Ley del IVA, Código Fiscal de la Federación, Ley de Responsabilidades de los Servidores Públicos del Estado y Municipios de Oaxaca, Ley de Ingresos del Estado, Ley de Presupuesto, Gasto Público y su Contabilidad del Estado de Oaxaca, Reglamento de la Ley Estatal de Presupuesto y Responsabilidad Hacendaria, Reglas de Operación, Reglamento Interno, Convenios suscritos, entre otras.</t>
  </si>
  <si>
    <t>Ley de Responsabilidades de los Servidores Públicos del Estado y Municipios de Oaxaca, Ley General de Contabilidad Gubernamental, Reglamento para regular el uso de los bienes muebles de la Administración Pública Estatal, Reglamento Interno , Reglamento Interior de Trabajo de la UMAR, entre otras.</t>
  </si>
  <si>
    <t>http://www.umar.mx/transparencia/Articulo_70/Fraccion_XXIV/2015/2doTrimestre/DAI_A1.pdf</t>
  </si>
  <si>
    <t>http://www.umar.mx/transparencia/Articulo_70/Fr_XXIV/2015/2doTrimestre/DAI_A2.pdf</t>
  </si>
  <si>
    <t>http://www.umar.mx/transparencia/Articulo_70/Fr_XXIV/2015/2doTrimestre/DAI_A3.pdf</t>
  </si>
  <si>
    <t>Vice-rectoría de Administración</t>
  </si>
  <si>
    <t>018/AI/UTM/2015</t>
  </si>
  <si>
    <t>http://www.umar.mx/transparencia/Articulo_70/Fraccion_XXIV/2016/1erTrimestre/DAI_B1.pdf</t>
  </si>
  <si>
    <t>012/AI/UTM/2016 y UMAR/DAI/014/2016</t>
  </si>
  <si>
    <t>http://www.umar.mx/transparencia/Articulo_70/Fr_XXIV/2016/1erTrimestre/DAI_B2.pdf</t>
  </si>
  <si>
    <t>http://www.umar.mx/transparencia/Articulo_70/Fr_XXIV/2016/1erTrimestre/DAI_B3.pdf</t>
  </si>
  <si>
    <t>012/AI/UTM/2016</t>
  </si>
  <si>
    <t>http://www.umar.mx/transparencia/Articulo_70/Fr_XXIV/2017/1erTrimestre/DAI_C1.pdf</t>
  </si>
  <si>
    <t>013/AI/UTM/2017</t>
  </si>
  <si>
    <t>http://www.umar.mx/transparencia/Articulo_70/Fr_XXIV/2017/1erTrimestre/DAI_C2.pdf</t>
  </si>
  <si>
    <t>http://www.umar.mx/transparencia/Articulo_70/Fr_XXIV/2017/1erTrimestre/DAI_C3.pdf</t>
  </si>
  <si>
    <t>http://www.umar.mx/transparencia/Articulo_70/Fr_XXIV/2015/2doTrimestre/DAI_A4.pdf</t>
  </si>
  <si>
    <t>Departamento de Auditoría Interna</t>
  </si>
  <si>
    <t>29/Abril/2017</t>
  </si>
  <si>
    <t xml:space="preserve">El auditor interno adscrito a la Universidad auditada no participó en el desarrollo de la misma, no obstante, es el encargado de darle seguimiento hasta su conclusión. </t>
  </si>
  <si>
    <t>http://www.umar.mx/transparencia/Articulo_70/Fr_XXIV/2016/1erTrimestre/DAI_B4.pdf</t>
  </si>
  <si>
    <t>http://www.umar.mx/transparencia/Articulo_70/Fr_XXIV/2017/1erTrimestre/DAI_C4.pdf</t>
  </si>
  <si>
    <t>018/AI/UTM/2015 UMAR/DAI/002/2016  UMAR/DAI/013/2016</t>
  </si>
  <si>
    <t>Auditores Internos del SUNEO UTM, UNSIJ, UNSIS, UNISTMO, UNPA</t>
  </si>
  <si>
    <t>Resultados de auditorías realizadas a &lt;&lt;Universidad del Mar&gt;&gt;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</si>
</sst>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2" fillId="0" borderId="0" xfId="46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mar.mx/transparencia/Articulo_70/Fraccion_XXIV/2015/2doTrimestre/DAI_A1.pdf" TargetMode="External" /><Relationship Id="rId2" Type="http://schemas.openxmlformats.org/officeDocument/2006/relationships/hyperlink" Target="http://www.umar.mx/transparencia/Articulo_70/Fraccion_XXIV/2016/1erTrimestre/DAI_B1.pdf" TargetMode="External" /><Relationship Id="rId3" Type="http://schemas.openxmlformats.org/officeDocument/2006/relationships/hyperlink" Target="http://www.umar.mx/transparencia/Articulo_70/Fr_XXIV/2017/1erTrimestre/DAI_C1.pdf" TargetMode="External" /><Relationship Id="rId4" Type="http://schemas.openxmlformats.org/officeDocument/2006/relationships/hyperlink" Target="http://www.umar.mx/transparencia/Articulo_70/Fr_XXIV/2015/2doTrimestre/DAI_A2.pdf" TargetMode="External" /><Relationship Id="rId5" Type="http://schemas.openxmlformats.org/officeDocument/2006/relationships/hyperlink" Target="http://www.umar.mx/transparencia/Articulo_70/Fr_XXIV/2016/1erTrimestre/DAI_B2.pdf" TargetMode="External" /><Relationship Id="rId6" Type="http://schemas.openxmlformats.org/officeDocument/2006/relationships/hyperlink" Target="http://www.umar.mx/transparencia/Articulo_70/Fr_XXIV/2017/1erTrimestre/DAI_C2.pdf" TargetMode="External" /><Relationship Id="rId7" Type="http://schemas.openxmlformats.org/officeDocument/2006/relationships/hyperlink" Target="http://www.umar.mx/transparencia/Articulo_70/Fr_XXIV/2015/2doTrimestre/DAI_A3.pdf" TargetMode="External" /><Relationship Id="rId8" Type="http://schemas.openxmlformats.org/officeDocument/2006/relationships/hyperlink" Target="http://www.umar.mx/transparencia/Articulo_70/Fr_XXIV/2016/1erTrimestre/DAI_B3.pdf" TargetMode="External" /><Relationship Id="rId9" Type="http://schemas.openxmlformats.org/officeDocument/2006/relationships/hyperlink" Target="http://www.umar.mx/transparencia/Articulo_70/Fr_XXIV/2017/1erTrimestre/DAI_C3.pdf" TargetMode="External" /><Relationship Id="rId10" Type="http://schemas.openxmlformats.org/officeDocument/2006/relationships/hyperlink" Target="http://www.umar.mx/transparencia/Articulo_70/Fraccion_XXIV/2015/2doTrimestre/DAI_A1.pdf" TargetMode="External" /><Relationship Id="rId11" Type="http://schemas.openxmlformats.org/officeDocument/2006/relationships/hyperlink" Target="http://www.umar.mx/transparencia/Articulo_70/Fraccion_XXIV/2016/1erTrimestre/DAI_B1.pdf" TargetMode="External" /><Relationship Id="rId12" Type="http://schemas.openxmlformats.org/officeDocument/2006/relationships/hyperlink" Target="http://www.umar.mx/transparencia/Articulo_70/Fr_XXIV/2017/1erTrimestre/DAI_C1.pdf" TargetMode="External" /><Relationship Id="rId13" Type="http://schemas.openxmlformats.org/officeDocument/2006/relationships/hyperlink" Target="http://www.umar.mx/transparencia/Articulo_70/Fr_XXIV/2015/2doTrimestre/DAI_A2.pdf" TargetMode="External" /><Relationship Id="rId14" Type="http://schemas.openxmlformats.org/officeDocument/2006/relationships/hyperlink" Target="http://www.umar.mx/transparencia/Articulo_70/Fr_XXIV/2016/1erTrimestre/DAI_B2.pdf" TargetMode="External" /><Relationship Id="rId15" Type="http://schemas.openxmlformats.org/officeDocument/2006/relationships/hyperlink" Target="http://www.umar.mx/transparencia/Articulo_70/Fr_XXIV/2017/1erTrimestre/DAI_C2.pdf" TargetMode="External" /><Relationship Id="rId16" Type="http://schemas.openxmlformats.org/officeDocument/2006/relationships/hyperlink" Target="http://www.umar.mx/transparencia/Articulo_70/Fr_XXIV/2015/2doTrimestre/DAI_A2.pdf" TargetMode="External" /><Relationship Id="rId17" Type="http://schemas.openxmlformats.org/officeDocument/2006/relationships/hyperlink" Target="http://www.umar.mx/transparencia/Articulo_70/Fr_XXIV/2016/1erTrimestre/DAI_B2.pdf" TargetMode="External" /><Relationship Id="rId18" Type="http://schemas.openxmlformats.org/officeDocument/2006/relationships/hyperlink" Target="http://www.umar.mx/transparencia/Articulo_70/Fr_XXIV/2017/1erTrimestre/DAI_C2.pdf" TargetMode="External" /><Relationship Id="rId19" Type="http://schemas.openxmlformats.org/officeDocument/2006/relationships/hyperlink" Target="http://www.umar.mx/transparencia/Articulo_70/Fr_XXIV/2015/2doTrimestre/DAI_A2.pdf" TargetMode="External" /><Relationship Id="rId20" Type="http://schemas.openxmlformats.org/officeDocument/2006/relationships/hyperlink" Target="http://www.umar.mx/transparencia/Articulo_70/Fr_XXIV/2016/1erTrimestre/DAI_B2.pdf" TargetMode="External" /><Relationship Id="rId21" Type="http://schemas.openxmlformats.org/officeDocument/2006/relationships/hyperlink" Target="http://www.umar.mx/transparencia/Articulo_70/Fr_XXIV/2017/1erTrimestre/DAI_C2.pdf" TargetMode="External" /><Relationship Id="rId22" Type="http://schemas.openxmlformats.org/officeDocument/2006/relationships/hyperlink" Target="http://www.umar.mx/transparencia/Articulo_70/Fr_XXIV/2015/2doTrimestre/DAI_A3.pdf" TargetMode="External" /><Relationship Id="rId23" Type="http://schemas.openxmlformats.org/officeDocument/2006/relationships/hyperlink" Target="http://www.umar.mx/transparencia/Articulo_70/Fr_XXIV/2016/1erTrimestre/DAI_B3.pdf" TargetMode="External" /><Relationship Id="rId24" Type="http://schemas.openxmlformats.org/officeDocument/2006/relationships/hyperlink" Target="http://www.umar.mx/transparencia/Articulo_70/Fr_XXIV/2017/1erTrimestre/DAI_C3.pdf" TargetMode="External" /><Relationship Id="rId25" Type="http://schemas.openxmlformats.org/officeDocument/2006/relationships/hyperlink" Target="http://www.umar.mx/transparencia/Articulo_70/Fr_XXIV/2015/2doTrimestre/DAI_A4.pdf" TargetMode="External" /><Relationship Id="rId26" Type="http://schemas.openxmlformats.org/officeDocument/2006/relationships/hyperlink" Target="http://www.umar.mx/transparencia/Articulo_70/Fr_XXIV/2016/1erTrimestre/DAI_B4.pdf" TargetMode="External" /><Relationship Id="rId27" Type="http://schemas.openxmlformats.org/officeDocument/2006/relationships/hyperlink" Target="http://www.umar.mx/transparencia/Articulo_70/Fr_XXIV/2017/1erTrimestre/DAI_C4.pdf" TargetMode="External" /><Relationship Id="rId28" Type="http://schemas.openxmlformats.org/officeDocument/2006/relationships/hyperlink" Target="http://www.umar.mx/transparencia/Articulo_70/Fr_XXIV/2015/2doTrimestre/DAI_A4.pdf" TargetMode="External" /><Relationship Id="rId29" Type="http://schemas.openxmlformats.org/officeDocument/2006/relationships/hyperlink" Target="http://www.umar.mx/transparencia/Articulo_70/Fr_XXIV/2016/1erTrimestre/DAI_B4.pdf" TargetMode="External" /><Relationship Id="rId30" Type="http://schemas.openxmlformats.org/officeDocument/2006/relationships/hyperlink" Target="http://www.umar.mx/transparencia/Articulo_70/Fr_XXIV/2017/1erTrimestre/DAI_C4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6"/>
  <sheetViews>
    <sheetView tabSelected="1" zoomScalePageLayoutView="0" workbookViewId="0" topLeftCell="I2">
      <selection activeCell="N8" sqref="N8"/>
    </sheetView>
  </sheetViews>
  <sheetFormatPr defaultColWidth="9.140625" defaultRowHeight="12.75"/>
  <cols>
    <col min="1" max="1" width="29.421875" style="0" customWidth="1"/>
    <col min="2" max="2" width="16.57421875" style="0" customWidth="1"/>
    <col min="3" max="3" width="49.2812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121</v>
      </c>
    </row>
    <row r="4" spans="1:29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t="s">
        <v>8</v>
      </c>
      <c r="AA4" t="s">
        <v>14</v>
      </c>
      <c r="AB4" t="s">
        <v>15</v>
      </c>
      <c r="AC4" t="s">
        <v>16</v>
      </c>
    </row>
    <row r="5" spans="1:2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</row>
    <row r="6" spans="1:29" ht="15">
      <c r="A6" s="9" t="s">
        <v>46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</row>
    <row r="8" spans="1:29" ht="12.75">
      <c r="A8" s="3">
        <v>2015</v>
      </c>
      <c r="B8" t="s">
        <v>76</v>
      </c>
      <c r="C8" s="3">
        <v>2014</v>
      </c>
      <c r="D8" t="s">
        <v>77</v>
      </c>
      <c r="E8" t="s">
        <v>0</v>
      </c>
      <c r="F8" t="s">
        <v>79</v>
      </c>
      <c r="G8" t="s">
        <v>80</v>
      </c>
      <c r="H8" t="s">
        <v>120</v>
      </c>
      <c r="I8" s="4" t="s">
        <v>86</v>
      </c>
      <c r="J8" s="4" t="s">
        <v>86</v>
      </c>
      <c r="K8" t="s">
        <v>89</v>
      </c>
      <c r="L8" s="4" t="s">
        <v>90</v>
      </c>
      <c r="M8" s="4" t="s">
        <v>94</v>
      </c>
      <c r="N8" s="6" t="s">
        <v>99</v>
      </c>
      <c r="O8" s="4" t="s">
        <v>119</v>
      </c>
      <c r="P8" s="5">
        <v>12</v>
      </c>
      <c r="Q8" s="6" t="s">
        <v>100</v>
      </c>
      <c r="R8" s="6" t="s">
        <v>101</v>
      </c>
      <c r="S8" s="6" t="s">
        <v>100</v>
      </c>
      <c r="T8" s="5" t="s">
        <v>102</v>
      </c>
      <c r="U8" s="5">
        <v>12</v>
      </c>
      <c r="V8" s="5">
        <v>12</v>
      </c>
      <c r="W8" s="5">
        <v>0</v>
      </c>
      <c r="X8" s="6" t="s">
        <v>113</v>
      </c>
      <c r="Y8" s="7">
        <v>42854</v>
      </c>
      <c r="Z8" s="5" t="s">
        <v>114</v>
      </c>
      <c r="AA8" s="5">
        <v>2017</v>
      </c>
      <c r="AB8" s="8" t="s">
        <v>115</v>
      </c>
      <c r="AC8" s="5" t="s">
        <v>116</v>
      </c>
    </row>
    <row r="9" spans="1:29" ht="12.75">
      <c r="A9" s="3">
        <v>2015</v>
      </c>
      <c r="B9" t="s">
        <v>76</v>
      </c>
      <c r="C9" s="3">
        <v>2014</v>
      </c>
      <c r="D9" t="s">
        <v>77</v>
      </c>
      <c r="E9" t="s">
        <v>0</v>
      </c>
      <c r="F9" t="s">
        <v>79</v>
      </c>
      <c r="G9" t="s">
        <v>80</v>
      </c>
      <c r="H9" t="s">
        <v>83</v>
      </c>
      <c r="I9" s="4" t="s">
        <v>86</v>
      </c>
      <c r="J9" s="4" t="s">
        <v>86</v>
      </c>
      <c r="K9" t="s">
        <v>89</v>
      </c>
      <c r="L9" s="4" t="s">
        <v>91</v>
      </c>
      <c r="M9" s="5" t="s">
        <v>95</v>
      </c>
      <c r="N9" s="6" t="s">
        <v>99</v>
      </c>
      <c r="O9" s="5" t="s">
        <v>103</v>
      </c>
      <c r="P9" s="5">
        <v>4</v>
      </c>
      <c r="Q9" s="6" t="s">
        <v>100</v>
      </c>
      <c r="R9" s="6" t="s">
        <v>101</v>
      </c>
      <c r="S9" s="6" t="s">
        <v>100</v>
      </c>
      <c r="T9" s="5" t="s">
        <v>102</v>
      </c>
      <c r="U9" s="5">
        <v>4</v>
      </c>
      <c r="V9" s="5">
        <v>4</v>
      </c>
      <c r="W9" s="5">
        <v>0</v>
      </c>
      <c r="X9" s="6" t="s">
        <v>113</v>
      </c>
      <c r="Y9" s="7">
        <v>42854</v>
      </c>
      <c r="Z9" s="5" t="s">
        <v>114</v>
      </c>
      <c r="AA9" s="5">
        <v>2017</v>
      </c>
      <c r="AB9" s="8" t="s">
        <v>115</v>
      </c>
      <c r="AC9" s="5" t="s">
        <v>116</v>
      </c>
    </row>
    <row r="10" spans="1:29" ht="12.75">
      <c r="A10" s="3">
        <v>2016</v>
      </c>
      <c r="B10" t="s">
        <v>78</v>
      </c>
      <c r="C10" s="3">
        <v>2015</v>
      </c>
      <c r="D10" t="s">
        <v>77</v>
      </c>
      <c r="E10" t="s">
        <v>0</v>
      </c>
      <c r="F10" t="s">
        <v>79</v>
      </c>
      <c r="G10" t="s">
        <v>81</v>
      </c>
      <c r="H10" t="s">
        <v>84</v>
      </c>
      <c r="I10" s="4" t="s">
        <v>87</v>
      </c>
      <c r="J10" s="4" t="s">
        <v>87</v>
      </c>
      <c r="K10" t="s">
        <v>89</v>
      </c>
      <c r="L10" s="4" t="s">
        <v>90</v>
      </c>
      <c r="M10" s="4" t="s">
        <v>94</v>
      </c>
      <c r="N10" s="6" t="s">
        <v>104</v>
      </c>
      <c r="O10" s="4" t="s">
        <v>105</v>
      </c>
      <c r="P10" s="5">
        <v>7</v>
      </c>
      <c r="Q10" s="6" t="s">
        <v>106</v>
      </c>
      <c r="R10" s="6" t="s">
        <v>107</v>
      </c>
      <c r="S10" s="6" t="s">
        <v>106</v>
      </c>
      <c r="T10" s="5" t="s">
        <v>102</v>
      </c>
      <c r="U10" s="5">
        <v>7</v>
      </c>
      <c r="V10" s="5">
        <v>4</v>
      </c>
      <c r="W10" s="5">
        <v>3</v>
      </c>
      <c r="X10" s="6" t="s">
        <v>117</v>
      </c>
      <c r="Y10" s="7">
        <v>42854</v>
      </c>
      <c r="Z10" s="5" t="s">
        <v>114</v>
      </c>
      <c r="AA10" s="5">
        <v>2017</v>
      </c>
      <c r="AB10" s="8" t="s">
        <v>115</v>
      </c>
      <c r="AC10" s="5" t="s">
        <v>116</v>
      </c>
    </row>
    <row r="11" spans="1:29" ht="12.75">
      <c r="A11" s="3">
        <v>2016</v>
      </c>
      <c r="B11" t="s">
        <v>78</v>
      </c>
      <c r="C11" s="3">
        <v>2015</v>
      </c>
      <c r="D11" t="s">
        <v>77</v>
      </c>
      <c r="E11" t="s">
        <v>0</v>
      </c>
      <c r="F11" t="s">
        <v>79</v>
      </c>
      <c r="G11" t="s">
        <v>81</v>
      </c>
      <c r="H11" t="s">
        <v>84</v>
      </c>
      <c r="I11" s="4" t="s">
        <v>87</v>
      </c>
      <c r="J11" s="4" t="s">
        <v>87</v>
      </c>
      <c r="K11" t="s">
        <v>89</v>
      </c>
      <c r="L11" s="4" t="s">
        <v>92</v>
      </c>
      <c r="M11" s="5" t="s">
        <v>96</v>
      </c>
      <c r="N11" s="6" t="s">
        <v>104</v>
      </c>
      <c r="O11" s="4" t="s">
        <v>108</v>
      </c>
      <c r="P11" s="5">
        <v>3</v>
      </c>
      <c r="Q11" s="6" t="s">
        <v>106</v>
      </c>
      <c r="R11" s="6" t="s">
        <v>107</v>
      </c>
      <c r="S11" s="6" t="s">
        <v>106</v>
      </c>
      <c r="T11" s="5" t="s">
        <v>102</v>
      </c>
      <c r="U11" s="5">
        <v>3</v>
      </c>
      <c r="V11" s="5">
        <v>3</v>
      </c>
      <c r="W11" s="5">
        <v>0</v>
      </c>
      <c r="X11" s="6" t="s">
        <v>117</v>
      </c>
      <c r="Y11" s="7">
        <v>42854</v>
      </c>
      <c r="Z11" s="5" t="s">
        <v>114</v>
      </c>
      <c r="AA11" s="5">
        <v>2017</v>
      </c>
      <c r="AB11" s="8" t="s">
        <v>115</v>
      </c>
      <c r="AC11" s="5" t="s">
        <v>116</v>
      </c>
    </row>
    <row r="12" spans="1:29" ht="12.75">
      <c r="A12" s="3">
        <v>2016</v>
      </c>
      <c r="B12" t="s">
        <v>78</v>
      </c>
      <c r="C12" s="3">
        <v>2015</v>
      </c>
      <c r="D12" t="s">
        <v>77</v>
      </c>
      <c r="E12" t="s">
        <v>0</v>
      </c>
      <c r="F12" t="s">
        <v>79</v>
      </c>
      <c r="G12" t="s">
        <v>81</v>
      </c>
      <c r="H12" t="s">
        <v>84</v>
      </c>
      <c r="I12" s="4" t="s">
        <v>87</v>
      </c>
      <c r="J12" s="4" t="s">
        <v>87</v>
      </c>
      <c r="K12" t="s">
        <v>89</v>
      </c>
      <c r="L12" s="4" t="s">
        <v>91</v>
      </c>
      <c r="M12" s="5" t="s">
        <v>95</v>
      </c>
      <c r="N12" s="6" t="s">
        <v>104</v>
      </c>
      <c r="O12" s="4" t="s">
        <v>108</v>
      </c>
      <c r="P12" s="5">
        <v>3</v>
      </c>
      <c r="Q12" s="6" t="s">
        <v>106</v>
      </c>
      <c r="R12" s="6" t="s">
        <v>107</v>
      </c>
      <c r="S12" s="6" t="s">
        <v>106</v>
      </c>
      <c r="T12" s="5" t="s">
        <v>102</v>
      </c>
      <c r="U12" s="5">
        <v>3</v>
      </c>
      <c r="V12" s="5">
        <v>3</v>
      </c>
      <c r="W12" s="5">
        <v>0</v>
      </c>
      <c r="X12" s="6" t="s">
        <v>117</v>
      </c>
      <c r="Y12" s="7">
        <v>42854</v>
      </c>
      <c r="Z12" s="5" t="s">
        <v>114</v>
      </c>
      <c r="AA12" s="5">
        <v>2017</v>
      </c>
      <c r="AB12" s="8" t="s">
        <v>115</v>
      </c>
      <c r="AC12" s="5" t="s">
        <v>116</v>
      </c>
    </row>
    <row r="13" spans="1:29" ht="12.75">
      <c r="A13" s="3">
        <v>2017</v>
      </c>
      <c r="B13" t="s">
        <v>78</v>
      </c>
      <c r="C13" s="3">
        <v>2016</v>
      </c>
      <c r="D13" t="s">
        <v>77</v>
      </c>
      <c r="E13" t="s">
        <v>0</v>
      </c>
      <c r="F13" t="s">
        <v>79</v>
      </c>
      <c r="G13" t="s">
        <v>82</v>
      </c>
      <c r="H13" t="s">
        <v>85</v>
      </c>
      <c r="I13" s="4" t="s">
        <v>88</v>
      </c>
      <c r="J13" s="4" t="s">
        <v>88</v>
      </c>
      <c r="K13" t="s">
        <v>89</v>
      </c>
      <c r="L13" s="4" t="s">
        <v>90</v>
      </c>
      <c r="M13" s="4" t="s">
        <v>97</v>
      </c>
      <c r="N13" s="6" t="s">
        <v>109</v>
      </c>
      <c r="O13" s="4" t="s">
        <v>110</v>
      </c>
      <c r="P13" s="5">
        <v>5</v>
      </c>
      <c r="Q13" s="6" t="s">
        <v>111</v>
      </c>
      <c r="R13" s="6" t="s">
        <v>112</v>
      </c>
      <c r="S13" s="6" t="s">
        <v>111</v>
      </c>
      <c r="T13" s="5" t="s">
        <v>102</v>
      </c>
      <c r="U13" s="5">
        <v>5</v>
      </c>
      <c r="V13" s="5">
        <v>0</v>
      </c>
      <c r="W13" s="5">
        <v>5</v>
      </c>
      <c r="X13" s="6" t="s">
        <v>118</v>
      </c>
      <c r="Y13" s="7">
        <v>42854</v>
      </c>
      <c r="Z13" s="5" t="s">
        <v>114</v>
      </c>
      <c r="AA13" s="5">
        <v>2017</v>
      </c>
      <c r="AB13" s="8" t="s">
        <v>115</v>
      </c>
      <c r="AC13" s="5" t="s">
        <v>116</v>
      </c>
    </row>
    <row r="14" spans="1:29" ht="12.75">
      <c r="A14" s="3">
        <v>2017</v>
      </c>
      <c r="B14" t="s">
        <v>78</v>
      </c>
      <c r="C14" s="3">
        <v>2016</v>
      </c>
      <c r="D14" t="s">
        <v>77</v>
      </c>
      <c r="E14" t="s">
        <v>0</v>
      </c>
      <c r="F14" t="s">
        <v>79</v>
      </c>
      <c r="G14" t="s">
        <v>82</v>
      </c>
      <c r="H14" t="s">
        <v>85</v>
      </c>
      <c r="I14" s="4" t="s">
        <v>88</v>
      </c>
      <c r="J14" s="4" t="s">
        <v>88</v>
      </c>
      <c r="K14" t="s">
        <v>89</v>
      </c>
      <c r="L14" s="4" t="s">
        <v>92</v>
      </c>
      <c r="M14" s="5" t="s">
        <v>96</v>
      </c>
      <c r="N14" s="6" t="s">
        <v>109</v>
      </c>
      <c r="O14" s="4" t="s">
        <v>110</v>
      </c>
      <c r="P14" s="5">
        <v>6</v>
      </c>
      <c r="Q14" s="6" t="s">
        <v>111</v>
      </c>
      <c r="R14" s="6" t="s">
        <v>112</v>
      </c>
      <c r="S14" s="6" t="s">
        <v>111</v>
      </c>
      <c r="T14" s="5" t="s">
        <v>102</v>
      </c>
      <c r="U14" s="5">
        <v>6</v>
      </c>
      <c r="V14" s="5">
        <v>0</v>
      </c>
      <c r="W14" s="5">
        <v>6</v>
      </c>
      <c r="X14" s="6" t="s">
        <v>118</v>
      </c>
      <c r="Y14" s="7">
        <v>42854</v>
      </c>
      <c r="Z14" s="5" t="s">
        <v>114</v>
      </c>
      <c r="AA14" s="5">
        <v>2017</v>
      </c>
      <c r="AB14" s="8" t="s">
        <v>115</v>
      </c>
      <c r="AC14" s="5" t="s">
        <v>116</v>
      </c>
    </row>
    <row r="15" spans="1:29" ht="12.75">
      <c r="A15" s="3">
        <v>2017</v>
      </c>
      <c r="B15" t="s">
        <v>78</v>
      </c>
      <c r="C15" s="3">
        <v>2016</v>
      </c>
      <c r="D15" t="s">
        <v>77</v>
      </c>
      <c r="E15" t="s">
        <v>0</v>
      </c>
      <c r="F15" t="s">
        <v>79</v>
      </c>
      <c r="G15" t="s">
        <v>82</v>
      </c>
      <c r="H15" t="s">
        <v>85</v>
      </c>
      <c r="I15" s="4" t="s">
        <v>88</v>
      </c>
      <c r="J15" s="4" t="s">
        <v>88</v>
      </c>
      <c r="K15" t="s">
        <v>89</v>
      </c>
      <c r="L15" s="4" t="s">
        <v>91</v>
      </c>
      <c r="M15" s="5" t="s">
        <v>95</v>
      </c>
      <c r="N15" s="6" t="s">
        <v>109</v>
      </c>
      <c r="O15" s="4" t="s">
        <v>110</v>
      </c>
      <c r="P15" s="5">
        <v>3</v>
      </c>
      <c r="Q15" s="6" t="s">
        <v>111</v>
      </c>
      <c r="R15" s="6" t="s">
        <v>112</v>
      </c>
      <c r="S15" s="6" t="s">
        <v>111</v>
      </c>
      <c r="T15" s="5" t="s">
        <v>102</v>
      </c>
      <c r="U15" s="5">
        <v>3</v>
      </c>
      <c r="V15" s="5">
        <v>0</v>
      </c>
      <c r="W15" s="5">
        <v>3</v>
      </c>
      <c r="X15" s="6" t="s">
        <v>118</v>
      </c>
      <c r="Y15" s="7">
        <v>42854</v>
      </c>
      <c r="Z15" s="5" t="s">
        <v>114</v>
      </c>
      <c r="AA15" s="5">
        <v>2017</v>
      </c>
      <c r="AB15" s="8" t="s">
        <v>115</v>
      </c>
      <c r="AC15" s="5" t="s">
        <v>116</v>
      </c>
    </row>
    <row r="16" spans="1:29" ht="12.75">
      <c r="A16" s="3">
        <v>2017</v>
      </c>
      <c r="B16" t="s">
        <v>78</v>
      </c>
      <c r="C16" s="3">
        <v>2016</v>
      </c>
      <c r="D16" t="s">
        <v>77</v>
      </c>
      <c r="E16" t="s">
        <v>0</v>
      </c>
      <c r="F16" t="s">
        <v>79</v>
      </c>
      <c r="G16" t="s">
        <v>82</v>
      </c>
      <c r="H16" t="s">
        <v>85</v>
      </c>
      <c r="I16" s="4" t="s">
        <v>88</v>
      </c>
      <c r="J16" s="4" t="s">
        <v>88</v>
      </c>
      <c r="K16" t="s">
        <v>89</v>
      </c>
      <c r="L16" s="4" t="s">
        <v>93</v>
      </c>
      <c r="M16" s="5" t="s">
        <v>98</v>
      </c>
      <c r="N16" s="6" t="s">
        <v>109</v>
      </c>
      <c r="O16" s="4" t="s">
        <v>110</v>
      </c>
      <c r="P16" s="5">
        <v>2</v>
      </c>
      <c r="Q16" s="6" t="s">
        <v>111</v>
      </c>
      <c r="R16" s="6" t="s">
        <v>112</v>
      </c>
      <c r="S16" s="6" t="s">
        <v>111</v>
      </c>
      <c r="T16" s="5" t="s">
        <v>102</v>
      </c>
      <c r="U16" s="5">
        <v>2</v>
      </c>
      <c r="V16" s="5">
        <v>0</v>
      </c>
      <c r="W16" s="5">
        <v>2</v>
      </c>
      <c r="X16" s="6" t="s">
        <v>118</v>
      </c>
      <c r="Y16" s="7">
        <v>42854</v>
      </c>
      <c r="Z16" s="5" t="s">
        <v>114</v>
      </c>
      <c r="AA16" s="5">
        <v>2017</v>
      </c>
      <c r="AB16" s="8" t="s">
        <v>115</v>
      </c>
      <c r="AC16" s="5" t="s">
        <v>116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6:AC6"/>
  </mergeCells>
  <dataValidations count="2">
    <dataValidation type="list" allowBlank="1" showInputMessage="1" showErrorMessage="1" sqref="E8:E16">
      <formula1>hidden1</formula1>
    </dataValidation>
    <dataValidation type="list" allowBlank="1" showInputMessage="1" showErrorMessage="1" sqref="E8:E16">
      <formula1>hidden1</formula1>
    </dataValidation>
  </dataValidations>
  <hyperlinks>
    <hyperlink ref="N8" r:id="rId1" display="http://www.umar.mx/transparencia/Articulo_70/Fraccion_XXIV/2015/2doTrimestre/DAI_A1.pdf"/>
    <hyperlink ref="N10" r:id="rId2" display="http://www.umar.mx/transparencia/Articulo_70/Fraccion_XXIV/2016/1erTrimestre/DAI_B1.pdf"/>
    <hyperlink ref="N13" r:id="rId3" display="http://www.umar.mx/transparencia/Articulo_70/Fr_XXIV/2017/1erTrimestre/DAI_C1.pdf"/>
    <hyperlink ref="Q8" r:id="rId4" display="http://www.umar.mx/transparencia/Articulo_70/Fr_XXIV/2015/2doTrimestre/DAI_A2.pdf"/>
    <hyperlink ref="Q10" r:id="rId5" display="http://www.umar.mx/transparencia/Articulo_70/Fr_XXIV/2016/1erTrimestre/DAI_B2.pdf"/>
    <hyperlink ref="Q13" r:id="rId6" display="http://www.umar.mx/transparencia/Articulo_70/Fr_XXIV/2017/1erTrimestre/DAI_C2.pdf"/>
    <hyperlink ref="R8" r:id="rId7" display="http://www.umar.mx/transparencia/Articulo_70/Fr_XXIV/2015/2doTrimestre/DAI_A3.pdf"/>
    <hyperlink ref="R10" r:id="rId8" display="http://www.umar.mx/transparencia/Articulo_70/Fr_XXIV/2016/1erTrimestre/DAI_B3.pdf"/>
    <hyperlink ref="R13" r:id="rId9" display="http://www.umar.mx/transparencia/Articulo_70/Fr_XXIV/2017/1erTrimestre/DAI_C3.pdf"/>
    <hyperlink ref="N9" r:id="rId10" display="http://www.umar.mx/transparencia/Articulo_70/Fraccion_XXIV/2015/2doTrimestre/DAI_A1.pdf"/>
    <hyperlink ref="N11:N12" r:id="rId11" display="http://www.umar.mx/transparencia/Articulo_70/Fraccion_XXIV/2016/1erTrimestre/DAI_B1.pdf"/>
    <hyperlink ref="N14:N16" r:id="rId12" display="http://www.umar.mx/transparencia/Articulo_70/Fr_XXIV/2017/1erTrimestre/DAI_C1.pdf"/>
    <hyperlink ref="Q9" r:id="rId13" display="http://www.umar.mx/transparencia/Articulo_70/Fr_XXIV/2015/2doTrimestre/DAI_A2.pdf"/>
    <hyperlink ref="Q11:Q12" r:id="rId14" display="http://www.umar.mx/transparencia/Articulo_70/Fr_XXIV/2016/1erTrimestre/DAI_B2.pdf"/>
    <hyperlink ref="Q14:Q16" r:id="rId15" display="http://www.umar.mx/transparencia/Articulo_70/Fr_XXIV/2017/1erTrimestre/DAI_C2.pdf"/>
    <hyperlink ref="S8" r:id="rId16" display="http://www.umar.mx/transparencia/Articulo_70/Fr_XXIV/2015/2doTrimestre/DAI_A2.pdf"/>
    <hyperlink ref="S10" r:id="rId17" display="http://www.umar.mx/transparencia/Articulo_70/Fr_XXIV/2016/1erTrimestre/DAI_B2.pdf"/>
    <hyperlink ref="S13" r:id="rId18" display="http://www.umar.mx/transparencia/Articulo_70/Fr_XXIV/2017/1erTrimestre/DAI_C2.pdf"/>
    <hyperlink ref="S9" r:id="rId19" display="http://www.umar.mx/transparencia/Articulo_70/Fr_XXIV/2015/2doTrimestre/DAI_A2.pdf"/>
    <hyperlink ref="S11:S12" r:id="rId20" display="http://www.umar.mx/transparencia/Articulo_70/Fr_XXIV/2016/1erTrimestre/DAI_B2.pdf"/>
    <hyperlink ref="S14:S16" r:id="rId21" display="http://www.umar.mx/transparencia/Articulo_70/Fr_XXIV/2017/1erTrimestre/DAI_C2.pdf"/>
    <hyperlink ref="R9" r:id="rId22" display="http://www.umar.mx/transparencia/Articulo_70/Fr_XXIV/2015/2doTrimestre/DAI_A3.pdf"/>
    <hyperlink ref="R11:R12" r:id="rId23" display="http://www.umar.mx/transparencia/Articulo_70/Fr_XXIV/2016/1erTrimestre/DAI_B3.pdf"/>
    <hyperlink ref="R14:R16" r:id="rId24" display="http://www.umar.mx/transparencia/Articulo_70/Fr_XXIV/2017/1erTrimestre/DAI_C3.pdf"/>
    <hyperlink ref="X8" r:id="rId25" display="http://www.umar.mx/transparencia/Articulo_70/Fr_XXIV/2015/2doTrimestre/DAI_A4.pdf"/>
    <hyperlink ref="X10" r:id="rId26" display="http://www.umar.mx/transparencia/Articulo_70/Fr_XXIV/2016/1erTrimestre/DAI_B4.pdf"/>
    <hyperlink ref="X13" r:id="rId27" display="http://www.umar.mx/transparencia/Articulo_70/Fr_XXIV/2017/1erTrimestre/DAI_C4.pdf"/>
    <hyperlink ref="X9" r:id="rId28" display="http://www.umar.mx/transparencia/Articulo_70/Fr_XXIV/2015/2doTrimestre/DAI_A4.pdf"/>
    <hyperlink ref="X11:X12" r:id="rId29" display="http://www.umar.mx/transparencia/Articulo_70/Fr_XXIV/2016/1erTrimestre/DAI_B4.pdf"/>
    <hyperlink ref="X14:X16" r:id="rId30" display="http://www.umar.mx/transparencia/Articulo_70/Fr_XXIV/2017/1erTrimestre/DAI_C4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Hector</dc:creator>
  <cp:keywords/>
  <dc:description/>
  <cp:lastModifiedBy>PC02</cp:lastModifiedBy>
  <dcterms:created xsi:type="dcterms:W3CDTF">2017-05-04T02:23:27Z</dcterms:created>
  <dcterms:modified xsi:type="dcterms:W3CDTF">2017-05-05T00:18:40Z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