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Tabla 224075" sheetId="4" r:id="rId4"/>
    <sheet name="Tabla 224076" sheetId="5" r:id="rId5"/>
    <sheet name="Tabla 224077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<sst xmlns="http://schemas.openxmlformats.org/spreadsheetml/2006/main" count="4741" uniqueCount="838">
  <si>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</si>
  <si>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</si>
  <si>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</si>
  <si>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</si>
  <si>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</si>
  <si>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</si>
  <si>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</si>
  <si>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</si>
  <si>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</si>
  <si>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</si>
  <si>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</si>
  <si>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</si>
  <si>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35386</t>
  </si>
  <si>
    <t>TITULO</t>
  </si>
  <si>
    <t>NOMBRE CORTO</t>
  </si>
  <si>
    <t>DESCRIPCION</t>
  </si>
  <si>
    <t>Gastos por conceptos de viáticos</t>
  </si>
  <si>
    <t>LGTA70FIXA.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</si>
  <si>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</si>
  <si>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</si>
  <si>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</si>
  <si>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</si>
  <si>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</si>
  <si>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</si>
  <si>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</si>
  <si>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</si>
  <si>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</si>
  <si>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</si>
  <si>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</si>
  <si>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224059</t>
  </si>
  <si>
    <t>224047</t>
  </si>
  <si>
    <t>224074</t>
  </si>
  <si>
    <t>224048</t>
  </si>
  <si>
    <t>224062</t>
  </si>
  <si>
    <t>224049</t>
  </si>
  <si>
    <t>224060</t>
  </si>
  <si>
    <t>224050</t>
  </si>
  <si>
    <t>224051</t>
  </si>
  <si>
    <t>224052</t>
  </si>
  <si>
    <t>224061</t>
  </si>
  <si>
    <t>224073</t>
  </si>
  <si>
    <t>224064</t>
  </si>
  <si>
    <t>224071</t>
  </si>
  <si>
    <t>224053</t>
  </si>
  <si>
    <t>224054</t>
  </si>
  <si>
    <t>224055</t>
  </si>
  <si>
    <t>224056</t>
  </si>
  <si>
    <t>224057</t>
  </si>
  <si>
    <t>224058</t>
  </si>
  <si>
    <t>224063</t>
  </si>
  <si>
    <t>224067</t>
  </si>
  <si>
    <t>224068</t>
  </si>
  <si>
    <t>224075</t>
  </si>
  <si>
    <t>224069</t>
  </si>
  <si>
    <t>224070</t>
  </si>
  <si>
    <t>224066</t>
  </si>
  <si>
    <t>224072</t>
  </si>
  <si>
    <t>224076</t>
  </si>
  <si>
    <t>224077</t>
  </si>
  <si>
    <t>224065</t>
  </si>
  <si>
    <t>224046</t>
  </si>
  <si>
    <t>224078</t>
  </si>
  <si>
    <t>224079</t>
  </si>
  <si>
    <t>224080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</si>
  <si>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</si>
  <si>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</si>
  <si>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</si>
  <si>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</si>
  <si>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</si>
  <si>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</si>
  <si>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</si>
  <si>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</si>
  <si>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</si>
  <si>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</si>
  <si>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</si>
  <si>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</si>
  <si>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</si>
  <si>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</si>
  <si>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</si>
  <si>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</si>
  <si>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</si>
  <si>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</si>
  <si>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</si>
  <si>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</si>
  <si>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</si>
  <si>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</si>
  <si>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</si>
  <si>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</si>
  <si>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</si>
  <si>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26590</t>
  </si>
  <si>
    <t>26591</t>
  </si>
  <si>
    <t>26592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</si>
  <si>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</si>
  <si>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</si>
  <si>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</si>
  <si>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</si>
  <si>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</si>
  <si>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</si>
  <si>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</si>
  <si>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</si>
  <si>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</si>
  <si>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26593</t>
  </si>
  <si>
    <t>Hipervínculo a las facturas o comprobantes</t>
  </si>
  <si>
    <t>Hipervínculo a normatividad reguladora de gastos</t>
  </si>
  <si>
    <t>26594</t>
  </si>
  <si>
    <t>Fecha de validación</t>
  </si>
  <si>
    <t>Área responsable de la información</t>
  </si>
  <si>
    <t>Año</t>
  </si>
  <si>
    <t>Fecha de actualización</t>
  </si>
  <si>
    <t>Nota</t>
  </si>
  <si>
    <t>Gastos por concepto de viáticos de Universidad del Mar</t>
  </si>
  <si>
    <t>Enero-Diciembre</t>
  </si>
  <si>
    <t>NA</t>
  </si>
  <si>
    <t>Asociado C</t>
  </si>
  <si>
    <t>Vicerrectoría Académica</t>
  </si>
  <si>
    <t xml:space="preserve">Abelardo </t>
  </si>
  <si>
    <t xml:space="preserve">Bernabe </t>
  </si>
  <si>
    <t>Hernandez</t>
  </si>
  <si>
    <t>Asociado A</t>
  </si>
  <si>
    <t xml:space="preserve">Adriana Elizabeth </t>
  </si>
  <si>
    <t xml:space="preserve">Pedro </t>
  </si>
  <si>
    <t>Real</t>
  </si>
  <si>
    <t>Titular B</t>
  </si>
  <si>
    <t xml:space="preserve">Aitor        </t>
  </si>
  <si>
    <t>Aizpuru</t>
  </si>
  <si>
    <t>Jefe de Departamento B</t>
  </si>
  <si>
    <t>Vicerrectoría de Administración</t>
  </si>
  <si>
    <t xml:space="preserve">Alberta    </t>
  </si>
  <si>
    <t>Pacheco</t>
  </si>
  <si>
    <t>Diaz</t>
  </si>
  <si>
    <t>Asociado B</t>
  </si>
  <si>
    <t xml:space="preserve">Alberto  </t>
  </si>
  <si>
    <t xml:space="preserve">Cano    </t>
  </si>
  <si>
    <t xml:space="preserve">Alberto </t>
  </si>
  <si>
    <t xml:space="preserve">Gonzalez </t>
  </si>
  <si>
    <t>Soto</t>
  </si>
  <si>
    <t>Titular A</t>
  </si>
  <si>
    <t xml:space="preserve">Lozano </t>
  </si>
  <si>
    <t>Vazquez</t>
  </si>
  <si>
    <t xml:space="preserve">Alejandra </t>
  </si>
  <si>
    <t xml:space="preserve">Buenrostro </t>
  </si>
  <si>
    <t>Silva</t>
  </si>
  <si>
    <t xml:space="preserve">Torres </t>
  </si>
  <si>
    <t>Ariño</t>
  </si>
  <si>
    <t xml:space="preserve">Alejandro </t>
  </si>
  <si>
    <t xml:space="preserve">Regalado </t>
  </si>
  <si>
    <t>Mendez</t>
  </si>
  <si>
    <t>Tecnico Asistente</t>
  </si>
  <si>
    <t xml:space="preserve">Alfonso </t>
  </si>
  <si>
    <t xml:space="preserve">Cervantes </t>
  </si>
  <si>
    <t>Alcantara</t>
  </si>
  <si>
    <t xml:space="preserve">Alfredo </t>
  </si>
  <si>
    <t xml:space="preserve">Mora </t>
  </si>
  <si>
    <t>Heredia</t>
  </si>
  <si>
    <t>Alfredo Vladimir</t>
  </si>
  <si>
    <t>Patiño</t>
  </si>
  <si>
    <t>Jefe de Area C</t>
  </si>
  <si>
    <t xml:space="preserve">Alicia </t>
  </si>
  <si>
    <t xml:space="preserve">Gallardo </t>
  </si>
  <si>
    <t>Elorsa</t>
  </si>
  <si>
    <t xml:space="preserve">Alicia Soledad </t>
  </si>
  <si>
    <t xml:space="preserve">Martinez </t>
  </si>
  <si>
    <t xml:space="preserve">Alma Delia </t>
  </si>
  <si>
    <t xml:space="preserve">Ramirez </t>
  </si>
  <si>
    <t>Figueroa</t>
  </si>
  <si>
    <t>Chofer A</t>
  </si>
  <si>
    <t xml:space="preserve">Amado </t>
  </si>
  <si>
    <t xml:space="preserve">Jimenez </t>
  </si>
  <si>
    <t>Jacinto</t>
  </si>
  <si>
    <t xml:space="preserve">Ana Claudia </t>
  </si>
  <si>
    <t xml:space="preserve">Sanchez </t>
  </si>
  <si>
    <t>Espinoza</t>
  </si>
  <si>
    <t xml:space="preserve">Ana Maria </t>
  </si>
  <si>
    <t>Huerta</t>
  </si>
  <si>
    <t>Auxiliar General</t>
  </si>
  <si>
    <t xml:space="preserve">Andres </t>
  </si>
  <si>
    <t xml:space="preserve">Pacheco </t>
  </si>
  <si>
    <t>Ruiz</t>
  </si>
  <si>
    <t xml:space="preserve">Andres Pedro </t>
  </si>
  <si>
    <t xml:space="preserve">Morales </t>
  </si>
  <si>
    <t>Morales</t>
  </si>
  <si>
    <t xml:space="preserve">Angel </t>
  </si>
  <si>
    <t xml:space="preserve">Cuevas </t>
  </si>
  <si>
    <t>Aguirre</t>
  </si>
  <si>
    <t>Tecnico</t>
  </si>
  <si>
    <t xml:space="preserve">Antonia </t>
  </si>
  <si>
    <t xml:space="preserve">Carrasco </t>
  </si>
  <si>
    <t>Martinez</t>
  </si>
  <si>
    <t xml:space="preserve">Antonio </t>
  </si>
  <si>
    <t xml:space="preserve">Lopez </t>
  </si>
  <si>
    <t>Serrano</t>
  </si>
  <si>
    <t xml:space="preserve">Armando Blas </t>
  </si>
  <si>
    <t>Chofer B</t>
  </si>
  <si>
    <t xml:space="preserve">Armando </t>
  </si>
  <si>
    <t>Pinacho</t>
  </si>
  <si>
    <t xml:space="preserve">Ramos </t>
  </si>
  <si>
    <t>Oficial de Mantenimiento</t>
  </si>
  <si>
    <t xml:space="preserve">Arnulfo </t>
  </si>
  <si>
    <t xml:space="preserve">Osorio </t>
  </si>
  <si>
    <t>Jose</t>
  </si>
  <si>
    <t xml:space="preserve">Aurora Melina </t>
  </si>
  <si>
    <t xml:space="preserve">Arellanes </t>
  </si>
  <si>
    <t>Manzano</t>
  </si>
  <si>
    <t xml:space="preserve">Baltazar </t>
  </si>
  <si>
    <t xml:space="preserve">Cruz </t>
  </si>
  <si>
    <t>Cruz</t>
  </si>
  <si>
    <t xml:space="preserve">Barbara </t>
  </si>
  <si>
    <t xml:space="preserve">Zavala </t>
  </si>
  <si>
    <t>Trujillo</t>
  </si>
  <si>
    <t xml:space="preserve">Beatriz </t>
  </si>
  <si>
    <t xml:space="preserve">Cortes </t>
  </si>
  <si>
    <t>Barragan</t>
  </si>
  <si>
    <t xml:space="preserve">Carlos </t>
  </si>
  <si>
    <t xml:space="preserve">Estrada </t>
  </si>
  <si>
    <t xml:space="preserve">Garcia </t>
  </si>
  <si>
    <t>Estrada</t>
  </si>
  <si>
    <t xml:space="preserve">Carlos Sergio </t>
  </si>
  <si>
    <t>Sanchez</t>
  </si>
  <si>
    <t xml:space="preserve">Celestino </t>
  </si>
  <si>
    <t xml:space="preserve">Sandoval </t>
  </si>
  <si>
    <t>Garcia</t>
  </si>
  <si>
    <t xml:space="preserve">Cervando </t>
  </si>
  <si>
    <t>Muñoz</t>
  </si>
  <si>
    <t xml:space="preserve">Christian </t>
  </si>
  <si>
    <t xml:space="preserve">De La Luz </t>
  </si>
  <si>
    <t>Tovar</t>
  </si>
  <si>
    <t>Ortiz</t>
  </si>
  <si>
    <t xml:space="preserve">Claudia </t>
  </si>
  <si>
    <t xml:space="preserve">Contreras </t>
  </si>
  <si>
    <t>Esquinca</t>
  </si>
  <si>
    <t>Secretaria A</t>
  </si>
  <si>
    <t xml:space="preserve">Valadez </t>
  </si>
  <si>
    <t>Vasquez</t>
  </si>
  <si>
    <t xml:space="preserve">Cuitlahuac </t>
  </si>
  <si>
    <t xml:space="preserve">Hernandez </t>
  </si>
  <si>
    <t>Santiago</t>
  </si>
  <si>
    <t xml:space="preserve">Dalila </t>
  </si>
  <si>
    <t xml:space="preserve">Daniel </t>
  </si>
  <si>
    <t>Perez</t>
  </si>
  <si>
    <t xml:space="preserve">Davy </t>
  </si>
  <si>
    <t xml:space="preserve">Caballero </t>
  </si>
  <si>
    <t>Lopez</t>
  </si>
  <si>
    <t xml:space="preserve">Denise Encarnacion </t>
  </si>
  <si>
    <t xml:space="preserve">Mayoral </t>
  </si>
  <si>
    <t>Noriega</t>
  </si>
  <si>
    <t xml:space="preserve">Diego Ademir </t>
  </si>
  <si>
    <t xml:space="preserve">Giron </t>
  </si>
  <si>
    <t xml:space="preserve">Edgar Francisco </t>
  </si>
  <si>
    <t xml:space="preserve">Rosas </t>
  </si>
  <si>
    <t>Alquicira</t>
  </si>
  <si>
    <t xml:space="preserve">Edgar Ivan </t>
  </si>
  <si>
    <t>Bernal</t>
  </si>
  <si>
    <t xml:space="preserve">Edgar </t>
  </si>
  <si>
    <t xml:space="preserve">Robles </t>
  </si>
  <si>
    <t>Zavala</t>
  </si>
  <si>
    <t xml:space="preserve">Edith </t>
  </si>
  <si>
    <t xml:space="preserve">Galvan </t>
  </si>
  <si>
    <t>Ochoa</t>
  </si>
  <si>
    <t xml:space="preserve">Lucero </t>
  </si>
  <si>
    <t>Ramirez</t>
  </si>
  <si>
    <t xml:space="preserve">Eduardo </t>
  </si>
  <si>
    <t>Hidalgo</t>
  </si>
  <si>
    <t xml:space="preserve">Eduardo Juventino </t>
  </si>
  <si>
    <t>Chavez</t>
  </si>
  <si>
    <t>Auxiliar de Mantenimiento</t>
  </si>
  <si>
    <t>Enriquez</t>
  </si>
  <si>
    <t>Auxiliar Administrativo</t>
  </si>
  <si>
    <t xml:space="preserve">Efren </t>
  </si>
  <si>
    <t xml:space="preserve">Eira Berenice </t>
  </si>
  <si>
    <t xml:space="preserve">Guerra </t>
  </si>
  <si>
    <t xml:space="preserve">Eliacin </t>
  </si>
  <si>
    <t>Eliud</t>
  </si>
  <si>
    <t xml:space="preserve">Flores </t>
  </si>
  <si>
    <t>Jefe de Departamento A</t>
  </si>
  <si>
    <t xml:space="preserve">Elizabeth </t>
  </si>
  <si>
    <t xml:space="preserve">Escobar </t>
  </si>
  <si>
    <t>Jefe de Area A</t>
  </si>
  <si>
    <t xml:space="preserve">Herrera </t>
  </si>
  <si>
    <t>Park</t>
  </si>
  <si>
    <t>Jefe de Area B</t>
  </si>
  <si>
    <t>Elizabeth</t>
  </si>
  <si>
    <t xml:space="preserve">Salinas </t>
  </si>
  <si>
    <t xml:space="preserve">Emilio </t>
  </si>
  <si>
    <t>Centeno</t>
  </si>
  <si>
    <t xml:space="preserve">Emmanuel </t>
  </si>
  <si>
    <t xml:space="preserve">Arrazola </t>
  </si>
  <si>
    <t>Ovando</t>
  </si>
  <si>
    <t xml:space="preserve">Erendira Yazmin </t>
  </si>
  <si>
    <t xml:space="preserve">Sahagun </t>
  </si>
  <si>
    <t>Becerra</t>
  </si>
  <si>
    <t xml:space="preserve">Eric Omar </t>
  </si>
  <si>
    <t xml:space="preserve">Erik </t>
  </si>
  <si>
    <t xml:space="preserve">Pablo </t>
  </si>
  <si>
    <t>Carrillo</t>
  </si>
  <si>
    <t xml:space="preserve">Estefania Guadalupe </t>
  </si>
  <si>
    <t xml:space="preserve">Luna </t>
  </si>
  <si>
    <t>Montero</t>
  </si>
  <si>
    <t xml:space="preserve">Ever </t>
  </si>
  <si>
    <t>Peralta</t>
  </si>
  <si>
    <t>Reyes</t>
  </si>
  <si>
    <t xml:space="preserve">Fausto </t>
  </si>
  <si>
    <t xml:space="preserve">Mendez </t>
  </si>
  <si>
    <t xml:space="preserve">Fausto Roberto </t>
  </si>
  <si>
    <t xml:space="preserve">Camargo </t>
  </si>
  <si>
    <t>Felipe</t>
  </si>
  <si>
    <t xml:space="preserve">Fajardo </t>
  </si>
  <si>
    <t>Ricardez</t>
  </si>
  <si>
    <t xml:space="preserve">Felix </t>
  </si>
  <si>
    <t>Zuñiga</t>
  </si>
  <si>
    <t xml:space="preserve">Fernando </t>
  </si>
  <si>
    <t xml:space="preserve">Francisco </t>
  </si>
  <si>
    <t xml:space="preserve">Benitez </t>
  </si>
  <si>
    <t>Villalobos</t>
  </si>
  <si>
    <t xml:space="preserve">Villegas </t>
  </si>
  <si>
    <t>Zurita</t>
  </si>
  <si>
    <t xml:space="preserve">Fredy </t>
  </si>
  <si>
    <t xml:space="preserve">Gomez </t>
  </si>
  <si>
    <t xml:space="preserve">Gabriel </t>
  </si>
  <si>
    <t>Ruvalcaba</t>
  </si>
  <si>
    <t>Gomez</t>
  </si>
  <si>
    <t xml:space="preserve">Vazquez </t>
  </si>
  <si>
    <t>Dzul</t>
  </si>
  <si>
    <t xml:space="preserve">Gabriela </t>
  </si>
  <si>
    <t xml:space="preserve">Barragan </t>
  </si>
  <si>
    <t xml:space="preserve">Gonzalez  </t>
  </si>
  <si>
    <t>Medina</t>
  </si>
  <si>
    <t>Gabriela</t>
  </si>
  <si>
    <t>Salvador</t>
  </si>
  <si>
    <t xml:space="preserve">Genoveva </t>
  </si>
  <si>
    <t xml:space="preserve">Cerdenares </t>
  </si>
  <si>
    <t>Ladron de Guevara</t>
  </si>
  <si>
    <t xml:space="preserve">Gerardo Esteban </t>
  </si>
  <si>
    <t xml:space="preserve">Leyte </t>
  </si>
  <si>
    <t>Gerardo Juan</t>
  </si>
  <si>
    <t>Salazar</t>
  </si>
  <si>
    <t xml:space="preserve">Gladys Lisueth </t>
  </si>
  <si>
    <t xml:space="preserve">Ortiz </t>
  </si>
  <si>
    <t>Arrazola</t>
  </si>
  <si>
    <t xml:space="preserve">Gricelda </t>
  </si>
  <si>
    <t xml:space="preserve">Valera  </t>
  </si>
  <si>
    <t>Venegas</t>
  </si>
  <si>
    <t>Auditor Interno</t>
  </si>
  <si>
    <t xml:space="preserve">Hector Manuel </t>
  </si>
  <si>
    <t>Castillo</t>
  </si>
  <si>
    <t>Sosa</t>
  </si>
  <si>
    <t xml:space="preserve">Hector Ricardo </t>
  </si>
  <si>
    <t xml:space="preserve">Huerta </t>
  </si>
  <si>
    <t xml:space="preserve">Hector </t>
  </si>
  <si>
    <t xml:space="preserve">Santiago </t>
  </si>
  <si>
    <t>Romero</t>
  </si>
  <si>
    <t>Motorista de Lancha</t>
  </si>
  <si>
    <t xml:space="preserve">Heladio </t>
  </si>
  <si>
    <t xml:space="preserve">Espindola </t>
  </si>
  <si>
    <t>Avila</t>
  </si>
  <si>
    <t xml:space="preserve">Hermes Julian </t>
  </si>
  <si>
    <t>Velasco</t>
  </si>
  <si>
    <t xml:space="preserve">Hongbo </t>
  </si>
  <si>
    <t>Zhou</t>
  </si>
  <si>
    <t xml:space="preserve">Hortensia Catalina </t>
  </si>
  <si>
    <t xml:space="preserve">Hugo </t>
  </si>
  <si>
    <t xml:space="preserve">Irais </t>
  </si>
  <si>
    <t xml:space="preserve">Betanzos </t>
  </si>
  <si>
    <t xml:space="preserve">Isaac </t>
  </si>
  <si>
    <t>Delgado</t>
  </si>
  <si>
    <t xml:space="preserve">Isaias Rufino </t>
  </si>
  <si>
    <t xml:space="preserve">Mendoza </t>
  </si>
  <si>
    <t xml:space="preserve">Isidro </t>
  </si>
  <si>
    <t xml:space="preserve">Moctezuma </t>
  </si>
  <si>
    <t>Cantoran</t>
  </si>
  <si>
    <t xml:space="preserve">Israel </t>
  </si>
  <si>
    <t xml:space="preserve">Pantaleon </t>
  </si>
  <si>
    <t>Arista</t>
  </si>
  <si>
    <t xml:space="preserve">Ivan </t>
  </si>
  <si>
    <t xml:space="preserve">Tzontehua </t>
  </si>
  <si>
    <t>Tzontehua</t>
  </si>
  <si>
    <t xml:space="preserve">Ivonne Sandra </t>
  </si>
  <si>
    <t xml:space="preserve">Jackson </t>
  </si>
  <si>
    <t xml:space="preserve">Santos </t>
  </si>
  <si>
    <t>Aparicio</t>
  </si>
  <si>
    <t xml:space="preserve">Jaime </t>
  </si>
  <si>
    <t xml:space="preserve">Arroyo </t>
  </si>
  <si>
    <t>Ledezma</t>
  </si>
  <si>
    <t xml:space="preserve">Pereyra </t>
  </si>
  <si>
    <t>Cortez</t>
  </si>
  <si>
    <t xml:space="preserve">Jairo </t>
  </si>
  <si>
    <t xml:space="preserve">Rojas </t>
  </si>
  <si>
    <t>Ortega</t>
  </si>
  <si>
    <t xml:space="preserve">Jesus </t>
  </si>
  <si>
    <t>Grajales</t>
  </si>
  <si>
    <t xml:space="preserve">Jesus Navarro </t>
  </si>
  <si>
    <t xml:space="preserve">Vicente </t>
  </si>
  <si>
    <t xml:space="preserve">Jesus Vladimir </t>
  </si>
  <si>
    <t>Rosado</t>
  </si>
  <si>
    <t xml:space="preserve">Jorge Alberto </t>
  </si>
  <si>
    <t>Torres</t>
  </si>
  <si>
    <t xml:space="preserve">Jorge Alfonso </t>
  </si>
  <si>
    <t>Luna</t>
  </si>
  <si>
    <t xml:space="preserve">Jorge </t>
  </si>
  <si>
    <t xml:space="preserve">Castro </t>
  </si>
  <si>
    <t xml:space="preserve">Jorge Eduardo </t>
  </si>
  <si>
    <t>Galindo</t>
  </si>
  <si>
    <t xml:space="preserve">Jorge Estanislao </t>
  </si>
  <si>
    <t xml:space="preserve">Reyes </t>
  </si>
  <si>
    <t>Rodriguez</t>
  </si>
  <si>
    <t xml:space="preserve">Jose Alberto </t>
  </si>
  <si>
    <t xml:space="preserve">Petriz </t>
  </si>
  <si>
    <t xml:space="preserve">Jose Antonio </t>
  </si>
  <si>
    <t>Contreras</t>
  </si>
  <si>
    <t xml:space="preserve">Pat </t>
  </si>
  <si>
    <t xml:space="preserve">Jose Francisco </t>
  </si>
  <si>
    <t xml:space="preserve">Delgado </t>
  </si>
  <si>
    <t>Orta</t>
  </si>
  <si>
    <t xml:space="preserve">Jose Guadalupe </t>
  </si>
  <si>
    <t xml:space="preserve">Gamboa </t>
  </si>
  <si>
    <t>Alvarado</t>
  </si>
  <si>
    <t>Vice-Rector</t>
  </si>
  <si>
    <t xml:space="preserve">José Luis </t>
  </si>
  <si>
    <t xml:space="preserve">Jose Manuel </t>
  </si>
  <si>
    <t xml:space="preserve">Tenorio </t>
  </si>
  <si>
    <t>Salgado</t>
  </si>
  <si>
    <t xml:space="preserve">Jose Rolando </t>
  </si>
  <si>
    <t xml:space="preserve">Bastida </t>
  </si>
  <si>
    <t xml:space="preserve">Juan Carlos </t>
  </si>
  <si>
    <t>Villeda</t>
  </si>
  <si>
    <t xml:space="preserve">Juan Francisco </t>
  </si>
  <si>
    <t xml:space="preserve">Meraz </t>
  </si>
  <si>
    <t>Hernando</t>
  </si>
  <si>
    <t xml:space="preserve">Juan </t>
  </si>
  <si>
    <t xml:space="preserve">Mentado </t>
  </si>
  <si>
    <t xml:space="preserve">Juan Narciso </t>
  </si>
  <si>
    <t xml:space="preserve">Ojeda </t>
  </si>
  <si>
    <t>Cardenas</t>
  </si>
  <si>
    <t xml:space="preserve">Juana Laura </t>
  </si>
  <si>
    <t xml:space="preserve">Rivera </t>
  </si>
  <si>
    <t>Nava</t>
  </si>
  <si>
    <t xml:space="preserve">Julian </t>
  </si>
  <si>
    <t xml:space="preserve">Dionicio </t>
  </si>
  <si>
    <t>Aragon</t>
  </si>
  <si>
    <t xml:space="preserve">Julieta </t>
  </si>
  <si>
    <t xml:space="preserve">Avelino </t>
  </si>
  <si>
    <t>Altamirano</t>
  </si>
  <si>
    <t xml:space="preserve">Julieta Karina </t>
  </si>
  <si>
    <t xml:space="preserve">Leodegario </t>
  </si>
  <si>
    <t>Bautista</t>
  </si>
  <si>
    <t xml:space="preserve">Leon </t>
  </si>
  <si>
    <t>Jardinero</t>
  </si>
  <si>
    <t xml:space="preserve">Leonides </t>
  </si>
  <si>
    <t xml:space="preserve">Aquino </t>
  </si>
  <si>
    <t>Juarez</t>
  </si>
  <si>
    <t xml:space="preserve">Leticia Agustina </t>
  </si>
  <si>
    <t xml:space="preserve">Leticia </t>
  </si>
  <si>
    <t>Estudillo</t>
  </si>
  <si>
    <t>Vicerrectoría de Relaciones y Recursos</t>
  </si>
  <si>
    <t xml:space="preserve">Martha Isabel </t>
  </si>
  <si>
    <t xml:space="preserve">Perez </t>
  </si>
  <si>
    <t xml:space="preserve">Lucia Elizabeth </t>
  </si>
  <si>
    <t xml:space="preserve">Luis Antonio </t>
  </si>
  <si>
    <t xml:space="preserve">Luz Maria </t>
  </si>
  <si>
    <t>Ballesteros</t>
  </si>
  <si>
    <t xml:space="preserve">Maria Nieves </t>
  </si>
  <si>
    <t>Tapia</t>
  </si>
  <si>
    <t xml:space="preserve">Mabel </t>
  </si>
  <si>
    <t xml:space="preserve">Rodriguez </t>
  </si>
  <si>
    <t>De La Torre</t>
  </si>
  <si>
    <t xml:space="preserve">Manuel Alejandro </t>
  </si>
  <si>
    <t>Chavira</t>
  </si>
  <si>
    <t xml:space="preserve">Manuel Dionisio </t>
  </si>
  <si>
    <t xml:space="preserve">Maragda </t>
  </si>
  <si>
    <t xml:space="preserve">Guillem </t>
  </si>
  <si>
    <t>Gandia</t>
  </si>
  <si>
    <t xml:space="preserve">Marco Antonio </t>
  </si>
  <si>
    <t xml:space="preserve">Camacho </t>
  </si>
  <si>
    <t>Escobar</t>
  </si>
  <si>
    <t>Abogado General</t>
  </si>
  <si>
    <t>Castañeda</t>
  </si>
  <si>
    <t xml:space="preserve">Maria Auxilio </t>
  </si>
  <si>
    <t xml:space="preserve">Esparza </t>
  </si>
  <si>
    <t>Alvarez</t>
  </si>
  <si>
    <t xml:space="preserve">Maria Del Rocio </t>
  </si>
  <si>
    <t xml:space="preserve">Gutierrez </t>
  </si>
  <si>
    <t xml:space="preserve">Maria Del Rosario </t>
  </si>
  <si>
    <t xml:space="preserve">Enriquez </t>
  </si>
  <si>
    <t xml:space="preserve">Maria Del Socorro </t>
  </si>
  <si>
    <t>Madrigal</t>
  </si>
  <si>
    <t xml:space="preserve">Maria Luisa </t>
  </si>
  <si>
    <t xml:space="preserve">Leal </t>
  </si>
  <si>
    <t>Acosta</t>
  </si>
  <si>
    <t xml:space="preserve">Maricruz </t>
  </si>
  <si>
    <t xml:space="preserve">Mario Alberto </t>
  </si>
  <si>
    <t>Rivera</t>
  </si>
  <si>
    <t xml:space="preserve">Martha Ariadne </t>
  </si>
  <si>
    <t xml:space="preserve">Kuri </t>
  </si>
  <si>
    <t xml:space="preserve">Maximino Salustiano </t>
  </si>
  <si>
    <t xml:space="preserve">Ortega </t>
  </si>
  <si>
    <t xml:space="preserve">Mayra </t>
  </si>
  <si>
    <t xml:space="preserve">Manuel </t>
  </si>
  <si>
    <t xml:space="preserve">Miguel Angel </t>
  </si>
  <si>
    <t xml:space="preserve">Ahumada </t>
  </si>
  <si>
    <t>Sempoal</t>
  </si>
  <si>
    <t xml:space="preserve">Miriam </t>
  </si>
  <si>
    <t xml:space="preserve">Guzman </t>
  </si>
  <si>
    <t>Ordaz</t>
  </si>
  <si>
    <t xml:space="preserve">Monica Marcela </t>
  </si>
  <si>
    <t xml:space="preserve">Galicia </t>
  </si>
  <si>
    <t>Jimenez</t>
  </si>
  <si>
    <t xml:space="preserve">Nancy Diana </t>
  </si>
  <si>
    <t xml:space="preserve">Anastacio </t>
  </si>
  <si>
    <t xml:space="preserve">Nancy Elizabeth </t>
  </si>
  <si>
    <t xml:space="preserve">Ruiz </t>
  </si>
  <si>
    <t xml:space="preserve">Narciso Ysac </t>
  </si>
  <si>
    <t xml:space="preserve">Avila </t>
  </si>
  <si>
    <t xml:space="preserve">Nelly Monsserrat </t>
  </si>
  <si>
    <t xml:space="preserve">Nicasio </t>
  </si>
  <si>
    <t xml:space="preserve">Norma Arcelia </t>
  </si>
  <si>
    <t xml:space="preserve">Barrientos </t>
  </si>
  <si>
    <t>Lujan</t>
  </si>
  <si>
    <t xml:space="preserve">Norma Edith </t>
  </si>
  <si>
    <t xml:space="preserve">Gopar </t>
  </si>
  <si>
    <t xml:space="preserve">Olises </t>
  </si>
  <si>
    <t xml:space="preserve">Pineda </t>
  </si>
  <si>
    <t>Vicente</t>
  </si>
  <si>
    <t xml:space="preserve">Omar Antonio </t>
  </si>
  <si>
    <t>Maldonado</t>
  </si>
  <si>
    <t xml:space="preserve">Omar De Jesus </t>
  </si>
  <si>
    <t xml:space="preserve">Pablo Antonio </t>
  </si>
  <si>
    <t xml:space="preserve">Pintos </t>
  </si>
  <si>
    <t>Teran</t>
  </si>
  <si>
    <t xml:space="preserve">Paulino </t>
  </si>
  <si>
    <t>Baños</t>
  </si>
  <si>
    <t xml:space="preserve">Qing Hu </t>
  </si>
  <si>
    <t xml:space="preserve">Huan </t>
  </si>
  <si>
    <t>Zi</t>
  </si>
  <si>
    <t xml:space="preserve">Ragi Alfonso </t>
  </si>
  <si>
    <t>Mendoza</t>
  </si>
  <si>
    <t xml:space="preserve">Raul </t>
  </si>
  <si>
    <t xml:space="preserve">Ricardo </t>
  </si>
  <si>
    <t xml:space="preserve">De La Peña </t>
  </si>
  <si>
    <t>Leyva</t>
  </si>
  <si>
    <t xml:space="preserve">Ricardo Rodrigo </t>
  </si>
  <si>
    <t xml:space="preserve">Roberto </t>
  </si>
  <si>
    <t>Pozos</t>
  </si>
  <si>
    <t xml:space="preserve">Rolando </t>
  </si>
  <si>
    <t xml:space="preserve">Galan </t>
  </si>
  <si>
    <t>Larrea</t>
  </si>
  <si>
    <t xml:space="preserve">Rosa Isabel </t>
  </si>
  <si>
    <t xml:space="preserve">Rosalia </t>
  </si>
  <si>
    <t xml:space="preserve">Guerrero </t>
  </si>
  <si>
    <t>Arenas</t>
  </si>
  <si>
    <t xml:space="preserve">Rosario Dorean </t>
  </si>
  <si>
    <t xml:space="preserve">Ruth </t>
  </si>
  <si>
    <t>Rios</t>
  </si>
  <si>
    <t xml:space="preserve">Samantha Gabriela </t>
  </si>
  <si>
    <t xml:space="preserve">Karam </t>
  </si>
  <si>
    <t xml:space="preserve">Samuel </t>
  </si>
  <si>
    <t xml:space="preserve">Saul Jaime </t>
  </si>
  <si>
    <t xml:space="preserve">Serrano </t>
  </si>
  <si>
    <t>Guzman</t>
  </si>
  <si>
    <t xml:space="preserve">Serafin Jacobo </t>
  </si>
  <si>
    <t>Garrido</t>
  </si>
  <si>
    <t xml:space="preserve">Sergio </t>
  </si>
  <si>
    <t xml:space="preserve">Vasquez </t>
  </si>
  <si>
    <t xml:space="preserve">Sixto </t>
  </si>
  <si>
    <t xml:space="preserve">Sofia Lorena </t>
  </si>
  <si>
    <t xml:space="preserve">Rodiles </t>
  </si>
  <si>
    <t xml:space="preserve">Soledad </t>
  </si>
  <si>
    <t>Gonzalez</t>
  </si>
  <si>
    <t xml:space="preserve">Susana </t>
  </si>
  <si>
    <t xml:space="preserve">Romero </t>
  </si>
  <si>
    <t>Guillot</t>
  </si>
  <si>
    <t xml:space="preserve">Tania </t>
  </si>
  <si>
    <t xml:space="preserve">Leyva </t>
  </si>
  <si>
    <t>Fernandez</t>
  </si>
  <si>
    <t xml:space="preserve">Tania Libertad </t>
  </si>
  <si>
    <t xml:space="preserve">Teresa Elena Estefana </t>
  </si>
  <si>
    <t xml:space="preserve">Hayna De </t>
  </si>
  <si>
    <t>Lozanne</t>
  </si>
  <si>
    <t xml:space="preserve">Tomasa Gelia </t>
  </si>
  <si>
    <t>Orozco</t>
  </si>
  <si>
    <t xml:space="preserve">Uri Fernando </t>
  </si>
  <si>
    <t xml:space="preserve">Veronica </t>
  </si>
  <si>
    <t>Baranda</t>
  </si>
  <si>
    <t xml:space="preserve">Veronica Rosalba </t>
  </si>
  <si>
    <t>Rojo</t>
  </si>
  <si>
    <t xml:space="preserve">Victor Hugo </t>
  </si>
  <si>
    <t xml:space="preserve">Alvarado </t>
  </si>
  <si>
    <t xml:space="preserve">Victor Manuel </t>
  </si>
  <si>
    <t xml:space="preserve">Geronimo </t>
  </si>
  <si>
    <t>Antonio</t>
  </si>
  <si>
    <t xml:space="preserve">Yesly </t>
  </si>
  <si>
    <t xml:space="preserve">Yolanda </t>
  </si>
  <si>
    <t xml:space="preserve">Huante </t>
  </si>
  <si>
    <t>Apoyo logística para traslado de materiales</t>
  </si>
  <si>
    <t>Evaluar las habilidades y conocimientos de la concursante a la plaza de definitividad</t>
  </si>
  <si>
    <t>Reunion operativa de apertura de ejercicio</t>
  </si>
  <si>
    <t>Entrega de kits bancarios de los beneficiarios de la beca amuntencion en las oficinas del banco santander</t>
  </si>
  <si>
    <t>Traslado de personal de la Universidad para desempeñar comisión oficial</t>
  </si>
  <si>
    <t>Apoyo logística para traslado de personal comisionado</t>
  </si>
  <si>
    <t>realizar trabajos de albañileria en el cecat</t>
  </si>
  <si>
    <t>Verificar los laboratorios del campo experimental,libreria universitaria y jardin botanico</t>
  </si>
  <si>
    <t>Presentacion del cartel academico suneo un modelo para el desarrollo las bibliotecas en un vistazo</t>
  </si>
  <si>
    <t>Entrega de la conciliacion patrimonial de los registros de inventarios y la informacion presentada en los estados financieros al 30 de septiembre 2016</t>
  </si>
  <si>
    <t>realizar trabajos de campo con grupo de investigadores</t>
  </si>
  <si>
    <t>Apoyo logística para auditoria a la universidad</t>
  </si>
  <si>
    <t>realizar visitas domiciliarias a becarios seleccionados</t>
  </si>
  <si>
    <t>Entrega del proyecto profocie 2016-2017, proyecto pades y visita ciees</t>
  </si>
  <si>
    <t>Curso taller planeacion organizativa,trabajo en equipo,formas de organizacion y comercializacion</t>
  </si>
  <si>
    <t>Reunion en el cecat para revision del manual de procedimientos</t>
  </si>
  <si>
    <t>Reunion para la unidad de enlace cipot</t>
  </si>
  <si>
    <t>Dar seguimiento a la convocatoria de la beca manutencion</t>
  </si>
  <si>
    <t>Asistir a reunion de caracter informativa en las oficinas del cecat.</t>
  </si>
  <si>
    <t>Realizar trabajos de campo con grupo de investigadores</t>
  </si>
  <si>
    <t>Promocionar la oferta educativa de la universidad</t>
  </si>
  <si>
    <t>Realizar el registro fotografico y filmico de los atractivos turisticos de bahias de huatulco y sus alrededores</t>
  </si>
  <si>
    <t>Realizar la libranza para la conexion a la subestacion de la obra</t>
  </si>
  <si>
    <t>Asistir a reunion en las oficinas de la secretaria de finanzas para tratar asuntos relacionados con la contabilidad</t>
  </si>
  <si>
    <t>Reunión de trabajo, Realizar trámite y gestiones, Asistencia a cursos</t>
  </si>
  <si>
    <t xml:space="preserve">Reunión de trabajo, Realizar trámite y gestiones </t>
  </si>
  <si>
    <t>Asistencia a congresos, seminarios, simposiums,reuniones científicas, Presentación de proyectos, Participar en evaluaciones</t>
  </si>
  <si>
    <t>Asistir al área de recursos humanos de ciudad administrativa para entrega de clcs</t>
  </si>
  <si>
    <t>México</t>
  </si>
  <si>
    <t>Oaxaca</t>
  </si>
  <si>
    <t>San pedro pochutla</t>
  </si>
  <si>
    <t>Oaxaca, Mexico, Otros</t>
  </si>
  <si>
    <t>Asunto oficial</t>
  </si>
  <si>
    <t>Viaticos en el país</t>
  </si>
  <si>
    <t>http://www.umar.mx/transparencia/Articulo_70/Fraccion_IX/2016/FRACCION_IXA/Comprobantes/viatico1.pdf</t>
  </si>
  <si>
    <t>http://www.umar.mx/transparencia/Articulo_70/Fraccion_IX/2016/FRACCION_IXA/Comprobantes/viatico2.pdf</t>
  </si>
  <si>
    <t>http://www.umar.mx/transparencia/Articulo_70/Fraccion_IX/2016/FRACCION_IXA/Comprobantes/viatico3.pdf</t>
  </si>
  <si>
    <t>http://www.umar.mx/transparencia/Articulo_70/Fraccion_IX/2016/FRACCION_IXA/Comprobantes/viatico4.pdf</t>
  </si>
  <si>
    <t>http://www.umar.mx/transparencia/Articulo_70/Fraccion_IX/2016/FRACCION_IXA/Comprobantes/viatico5.pdf</t>
  </si>
  <si>
    <t>http://www.umar.mx/transparencia/Articulo_70/Fraccion_IX/2016/FRACCION_IXA/Comprobantes/viatico6.pdf</t>
  </si>
  <si>
    <t>http://www.umar.mx/transparencia/Articulo_70/Fraccion_IX/2016/FRACCION_IXA/Comprobantes/viatico7.pdf</t>
  </si>
  <si>
    <t>http://www.umar.mx/transparencia/Articulo_70/Fraccion_IX/2016/FRACCION_IXA/Comprobantes/viatico8.pdf</t>
  </si>
  <si>
    <t>http://www.umar.mx/transparencia/Articulo_70/Fraccion_IX/2016/FRACCION_IXA/Comprobantes/viatico9.pdf</t>
  </si>
  <si>
    <t>http://www.umar.mx/transparencia/Articulo_70/Fraccion_IX/2016/FRACCION_IXA/Comprobantes/viatico10.pdf</t>
  </si>
  <si>
    <t>http://www.umar.mx/transparencia/Articulo_70/Fraccion_IX/2016/FRACCION_IXA/Comprobantes/viatico11.pdf</t>
  </si>
  <si>
    <t>http://www.umar.mx/transparencia/Articulo_70/Fraccion_IX/2016/FRACCION_IXA/Comprobantes/viatico12.pdf</t>
  </si>
  <si>
    <t>http://www.umar.mx/transparencia/Articulo_70/Fraccion_IX/2016/FRACCION_IXA/Comprobantes/viatico13.pdf</t>
  </si>
  <si>
    <t>http://www.umar.mx/transparencia/Articulo_70/Fraccion_IX/2016/FRACCION_IXA/Comprobantes/viatico14.pdf</t>
  </si>
  <si>
    <t>http://www.umar.mx/transparencia/Articulo_70/Fraccion_IX/2016/FRACCION_IXA/Comprobantes/viatico15.pdf</t>
  </si>
  <si>
    <t>http://www.umar.mx/transparencia/Articulo_70/Fraccion_IX/2016/FRACCION_IXA/Comprobantes/viatico16.pdf</t>
  </si>
  <si>
    <t>http://www.umar.mx/transparencia/Articulo_70/Fraccion_IX/2016/FRACCION_IXA/Comprobantes/viatico17.pdf</t>
  </si>
  <si>
    <t>http://www.umar.mx/transparencia/Articulo_70/Fraccion_IX/2016/FRACCION_IXA/Comprobantes/viatico18.pdf</t>
  </si>
  <si>
    <t>http://www.umar.mx/transparencia/Articulo_70/Fraccion_IX/2016/FRACCION_IXA/Comprobantes/viatico19.pdf</t>
  </si>
  <si>
    <t>http://www.umar.mx/transparencia/Articulo_70/Fraccion_IX/2016/FRACCION_IXA/Comprobantes/viatico20.pdf</t>
  </si>
  <si>
    <t>http://www.umar.mx/transparencia/Articulo_70/Fraccion_IX/2016/FRACCION_IXA/Comprobantes/viatico21.pdf</t>
  </si>
  <si>
    <t>http://www.umar.mx/transparencia/Articulo_70/Fraccion_IX/2016/FRACCION_IXA/Comprobantes/viatico22.pdf</t>
  </si>
  <si>
    <t>http://www.umar.mx/transparencia/Articulo_70/Fraccion_IX/2016/FRACCION_IXA/Comprobantes/viatico23.pdf</t>
  </si>
  <si>
    <t>http://www.umar.mx/transparencia/Articulo_70/Fraccion_IX/2016/FRACCION_IXA/Comprobantes/viatico24.pdf</t>
  </si>
  <si>
    <t>http://www.umar.mx/transparencia/Articulo_70/Fraccion_IX/2016/FRACCION_IXA/Comprobantes/viatico25.pdf</t>
  </si>
  <si>
    <t>http://www.umar.mx/transparencia/Articulo_70/Fraccion_IX/2016/FRACCION_IXA/Comprobantes/viatico26.pdf</t>
  </si>
  <si>
    <t>http://www.umar.mx/transparencia/Articulo_70/Fraccion_IX/2016/FRACCION_IXA/Comprobantes/viatico27.pdf</t>
  </si>
  <si>
    <t>http://www.umar.mx/transparencia/Articulo_70/Fraccion_IX/2016/FRACCION_IXA/Comprobantes/viatico28.pdf</t>
  </si>
  <si>
    <t>http://www.umar.mx/transparencia/Articulo_70/Fraccion_IX/2016/FRACCION_IXA/Comprobantes/viatico29.pdf</t>
  </si>
  <si>
    <t>http://www.umar.mx/transparencia/Articulo_70/Fraccion_IX/2016/FRACCION_IXA/Comprobantes/viatico30.pdf</t>
  </si>
  <si>
    <t>http://www.umar.mx/transparencia/Articulo_70/Fraccion_IX/2016/FRACCION_IXA/Comprobantes/viatico31.pdf</t>
  </si>
  <si>
    <t>http://www.umar.mx/transparencia/Articulo_70/Fraccion_IX/2016/FRACCION_IXA/Comprobantes/viatico32.pdf</t>
  </si>
  <si>
    <t>http://www.umar.mx/transparencia/Articulo_70/Fraccion_IX/2016/FRACCION_IXA/Comprobantes/viatico33.pdf</t>
  </si>
  <si>
    <t>http://www.umar.mx/transparencia/Articulo_70/Fraccion_IX/2016/FRACCION_IXA/Comprobantes/viatico34.pdf</t>
  </si>
  <si>
    <t>http://www.umar.mx/transparencia/Articulo_70/Fraccion_IX/2016/FRACCION_IXA/Comprobantes/viatico35.pdf</t>
  </si>
  <si>
    <t>http://www.umar.mx/transparencia/Articulo_70/Fraccion_IX/2016/FRACCION_IXA/Comprobantes/viatico36.pdf</t>
  </si>
  <si>
    <t>http://www.umar.mx/transparencia/Articulo_70/Fraccion_IX/2016/FRACCION_IXA/Comprobantes/viatico37.pdf</t>
  </si>
  <si>
    <t>http://www.umar.mx/transparencia/Articulo_70/Fraccion_IX/2016/FRACCION_IXA/Comprobantes/viatico38.pdf</t>
  </si>
  <si>
    <t>http://www.umar.mx/transparencia/Articulo_70/Fraccion_IX/2016/FRACCION_IXA/Comprobantes/viatico39.pdf</t>
  </si>
  <si>
    <t>http://www.umar.mx/transparencia/Articulo_70/Fraccion_IX/2016/FRACCION_IXA/Comprobantes/viatico40.pdf</t>
  </si>
  <si>
    <t>http://www.umar.mx/transparencia/Articulo_70/Fraccion_IX/2016/FRACCION_IXA/Comprobantes/viatico41.pdf</t>
  </si>
  <si>
    <t>http://www.umar.mx/transparencia/Articulo_70/Fraccion_IX/2016/FRACCION_IXA/Comprobantes/viatico42.pdf</t>
  </si>
  <si>
    <t>http://www.umar.mx/transparencia/Articulo_70/Fraccion_IX/2016/FRACCION_IXA/Comprobantes/viatico43.pdf</t>
  </si>
  <si>
    <t>http://www.umar.mx/transparencia/Articulo_70/Fraccion_IX/2016/FRACCION_IXA/Comprobantes/viatico44.pdf</t>
  </si>
  <si>
    <t>http://www.umar.mx/transparencia/Articulo_70/Fraccion_IX/2016/FRACCION_IXA/Comprobantes/viatico45.pdf</t>
  </si>
  <si>
    <t>http://www.umar.mx/transparencia/Articulo_70/Fraccion_IX/2016/FRACCION_IXA/Comprobantes/viatico46.pdf</t>
  </si>
  <si>
    <t>http://www.umar.mx/transparencia/Articulo_70/Fraccion_IX/2016/FRACCION_IXA/Comprobantes/viatico47.pdf</t>
  </si>
  <si>
    <t>http://www.umar.mx/transparencia/Articulo_70/Fraccion_IX/2016/FRACCION_IXA/Comprobantes/viatico48.pdf</t>
  </si>
  <si>
    <t>http://www.umar.mx/transparencia/Articulo_70/Fraccion_IX/2016/FRACCION_IXA/Comprobantes/viatico49.pdf</t>
  </si>
  <si>
    <t>http://www.umar.mx/transparencia/Articulo_70/Fraccion_IX/2016/FRACCION_IXA/Comprobantes/viatico50.pdf</t>
  </si>
  <si>
    <t>http://www.umar.mx/transparencia/Articulo_70/Fraccion_IX/2016/FRACCION_IXA/Comprobantes/viatico51.pdf</t>
  </si>
  <si>
    <t>http://www.umar.mx/transparencia/Articulo_70/Fraccion_IX/2016/FRACCION_IXA/Comprobantes/viatico52.pdf</t>
  </si>
  <si>
    <t>http://www.umar.mx/transparencia/Articulo_70/Fraccion_IX/2016/FRACCION_IXA/Comprobantes/viatico53.pdf</t>
  </si>
  <si>
    <t>http://www.umar.mx/transparencia/Articulo_70/Fraccion_IX/2016/FRACCION_IXA/Comprobantes/viatico54.pdf</t>
  </si>
  <si>
    <t>http://www.umar.mx/transparencia/Articulo_70/Fraccion_IX/2016/FRACCION_IXA/Comprobantes/viatico55.pdf</t>
  </si>
  <si>
    <t>http://www.umar.mx/transparencia/Articulo_70/Fraccion_IX/2016/FRACCION_IXA/Comprobantes/viatico56.pdf</t>
  </si>
  <si>
    <t>http://www.umar.mx/transparencia/Articulo_70/Fraccion_IX/2016/FRACCION_IXA/Comprobantes/viatico57.pdf</t>
  </si>
  <si>
    <t>http://www.umar.mx/transparencia/Articulo_70/Fraccion_IX/2016/FRACCION_IXA/Comprobantes/viatico58.pdf</t>
  </si>
  <si>
    <t>http://www.umar.mx/transparencia/Articulo_70/Fraccion_IX/2016/FRACCION_IXA/Comprobantes/viatico59.pdf</t>
  </si>
  <si>
    <t>http://www.umar.mx/transparencia/Articulo_70/Fraccion_IX/2016/FRACCION_IXA/Comprobantes/viatico60.pdf</t>
  </si>
  <si>
    <t>http://www.umar.mx/transparencia/Articulo_70/Fraccion_IX/2016/FRACCION_IXA/Comprobantes/viatico61.pdf</t>
  </si>
  <si>
    <t>http://www.umar.mx/transparencia/Articulo_70/Fraccion_IX/2016/FRACCION_IXA/Comprobantes/viatico62.pdf</t>
  </si>
  <si>
    <t>http://www.umar.mx/transparencia/Articulo_70/Fraccion_IX/2016/FRACCION_IXA/Comprobantes/viatico63.pdf</t>
  </si>
  <si>
    <t>http://www.umar.mx/transparencia/Articulo_70/Fraccion_IX/2016/FRACCION_IXA/Comprobantes/viatico64.pdf</t>
  </si>
  <si>
    <t>http://www.umar.mx/transparencia/Articulo_70/Fraccion_IX/2016/FRACCION_IXA/Comprobantes/viatico65.pdf</t>
  </si>
  <si>
    <t>http://www.umar.mx/transparencia/Articulo_70/Fraccion_IX/2016/FRACCION_IXA/Comprobantes/viatico66.pdf</t>
  </si>
  <si>
    <t>http://www.umar.mx/transparencia/Articulo_70/Fraccion_IX/2016/FRACCION_IXA/Comprobantes/viatico67.pdf</t>
  </si>
  <si>
    <t>http://www.umar.mx/transparencia/Articulo_70/Fraccion_IX/2016/FRACCION_IXA/Comprobantes/viatico68.pdf</t>
  </si>
  <si>
    <t>http://www.umar.mx/transparencia/Articulo_70/Fraccion_IX/2016/FRACCION_IXA/Comprobantes/viatico69.pdf</t>
  </si>
  <si>
    <t>http://www.umar.mx/transparencia/Articulo_70/Fraccion_IX/2016/FRACCION_IXA/Comprobantes/viatico70.pdf</t>
  </si>
  <si>
    <t>http://www.umar.mx/transparencia/Articulo_70/Fraccion_IX/2016/FRACCION_IXA/Comprobantes/viatico71.pdf</t>
  </si>
  <si>
    <t>http://www.umar.mx/transparencia/Articulo_70/Fraccion_IX/2016/FRACCION_IXA/Comprobantes/viatico72.pdf</t>
  </si>
  <si>
    <t>http://www.umar.mx/transparencia/Articulo_70/Fraccion_IX/2016/FRACCION_IXA/Comprobantes/viatico73.pdf</t>
  </si>
  <si>
    <t>http://www.umar.mx/transparencia/Articulo_70/Fraccion_IX/2016/FRACCION_IXA/Comprobantes/viatico74.pdf</t>
  </si>
  <si>
    <t>http://www.umar.mx/transparencia/Articulo_70/Fraccion_IX/2016/FRACCION_IXA/Comprobantes/viatico75.pdf</t>
  </si>
  <si>
    <t>http://www.umar.mx/transparencia/Articulo_70/Fraccion_IX/2016/FRACCION_IXA/Comprobantes/viatico76.pdf</t>
  </si>
  <si>
    <t>http://www.umar.mx/transparencia/Articulo_70/Fraccion_IX/2016/FRACCION_IXA/Comprobantes/viatico77.pdf</t>
  </si>
  <si>
    <t>http://www.umar.mx/transparencia/Articulo_70/Fraccion_IX/2016/FRACCION_IXA/Comprobantes/viatico78.pdf</t>
  </si>
  <si>
    <t>http://www.umar.mx/transparencia/Articulo_70/Fraccion_IX/2016/FRACCION_IXA/Comprobantes/viatico79.pdf</t>
  </si>
  <si>
    <t>http://www.umar.mx/transparencia/Articulo_70/Fraccion_IX/2016/FRACCION_IXA/Comprobantes/viatico80.pdf</t>
  </si>
  <si>
    <t>http://www.umar.mx/transparencia/Articulo_70/Fraccion_IX/2016/FRACCION_IXA/Comprobantes/viatico81.pdf</t>
  </si>
  <si>
    <t>http://www.umar.mx/transparencia/Articulo_70/Fraccion_IX/2016/FRACCION_IXA/Comprobantes/viatico82.pdf</t>
  </si>
  <si>
    <t>http://www.umar.mx/transparencia/Articulo_70/Fraccion_IX/2016/FRACCION_IXA/Comprobantes/viatico83.pdf</t>
  </si>
  <si>
    <t>http://www.umar.mx/transparencia/Articulo_70/Fraccion_IX/2016/FRACCION_IXA/Comprobantes/viatico84.pdf</t>
  </si>
  <si>
    <t>http://www.umar.mx/transparencia/Articulo_70/Fraccion_IX/2016/FRACCION_IXA/Comprobantes/viatico85.pdf</t>
  </si>
  <si>
    <t>http://www.umar.mx/transparencia/Articulo_70/Fraccion_IX/2016/FRACCION_IXA/Comprobantes/viatico86.pdf</t>
  </si>
  <si>
    <t>http://www.umar.mx/transparencia/Articulo_70/Fraccion_IX/2016/FRACCION_IXA/Comprobantes/viatico87.pdf</t>
  </si>
  <si>
    <t>http://www.umar.mx/transparencia/Articulo_70/Fraccion_IX/2016/FRACCION_IXA/Comprobantes/viatico88.pdf</t>
  </si>
  <si>
    <t>http://www.umar.mx/transparencia/Articulo_70/Fraccion_IX/2016/FRACCION_IXA/Comprobantes/viatico89.pdf</t>
  </si>
  <si>
    <t>http://www.umar.mx/transparencia/Articulo_70/Fraccion_IX/2016/FRACCION_IXA/Comprobantes/viatico90.pdf</t>
  </si>
  <si>
    <t>http://www.umar.mx/transparencia/Articulo_70/Fraccion_IX/2016/FRACCION_IXA/Comprobantes/viatico91.pdf</t>
  </si>
  <si>
    <t>http://www.umar.mx/transparencia/Articulo_70/Fraccion_IX/2016/FRACCION_IXA/Comprobantes/viatico92.pdf</t>
  </si>
  <si>
    <t>http://www.umar.mx/transparencia/Articulo_70/Fraccion_IX/2016/FRACCION_IXA/Comprobantes/viatico93.pdf</t>
  </si>
  <si>
    <t>http://www.umar.mx/transparencia/Articulo_70/Fraccion_IX/2016/FRACCION_IXA/Comprobantes/viatico94.pdf</t>
  </si>
  <si>
    <t>http://www.umar.mx/transparencia/Articulo_70/Fraccion_IX/2016/FRACCION_IXA/Comprobantes/viatico95.pdf</t>
  </si>
  <si>
    <t>http://www.umar.mx/transparencia/Articulo_70/Fraccion_IX/2016/FRACCION_IXA/Comprobantes/viatico96.pdf</t>
  </si>
  <si>
    <t>http://www.umar.mx/transparencia/Articulo_70/Fraccion_IX/2016/FRACCION_IXA/Comprobantes/viatico97.pdf</t>
  </si>
  <si>
    <t>http://www.umar.mx/transparencia/Articulo_70/Fraccion_IX/2016/FRACCION_IXA/Comprobantes/viatico98.pdf</t>
  </si>
  <si>
    <t>http://www.umar.mx/transparencia/Articulo_70/Fraccion_IX/2016/FRACCION_IXA/Comprobantes/viatico99.pdf</t>
  </si>
  <si>
    <t>http://www.umar.mx/transparencia/Articulo_70/Fraccion_IX/2016/FRACCION_IXA/Comprobantes/viatico100.pdf</t>
  </si>
  <si>
    <t>http://www.umar.mx/transparencia/Articulo_70/Fraccion_IX/2016/FRACCION_IXA/Comprobantes/viatico101.pdf</t>
  </si>
  <si>
    <t>http://www.umar.mx/transparencia/Articulo_70/Fraccion_IX/2016/FRACCION_IXA/Comprobantes/viatico102.pdf</t>
  </si>
  <si>
    <t>http://www.umar.mx/transparencia/Articulo_70/Fraccion_IX/2016/FRACCION_IXA/Comprobantes/viatico103.pdf</t>
  </si>
  <si>
    <t>http://www.umar.mx/transparencia/Articulo_70/Fraccion_IX/2016/FRACCION_IXA/Comprobantes/viatico104.pdf</t>
  </si>
  <si>
    <t>http://www.umar.mx/transparencia/Articulo_70/Fraccion_IX/2016/FRACCION_IXA/Comprobantes/viatico105.pdf</t>
  </si>
  <si>
    <t>http://www.umar.mx/transparencia/Articulo_70/Fraccion_IX/2016/FRACCION_IXA/Comprobantes/viatico106.pdf</t>
  </si>
  <si>
    <t>http://www.umar.mx/transparencia/Articulo_70/Fraccion_IX/2016/FRACCION_IXA/Comprobantes/viatico107.pdf</t>
  </si>
  <si>
    <t>http://www.umar.mx/transparencia/Articulo_70/Fraccion_IX/2016/FRACCION_IXA/Comprobantes/viatico108.pdf</t>
  </si>
  <si>
    <t>http://www.umar.mx/transparencia/Articulo_70/Fraccion_IX/2016/FRACCION_IXA/Comprobantes/viatico109.pdf</t>
  </si>
  <si>
    <t>http://www.umar.mx/transparencia/Articulo_70/Fraccion_IX/2016/FRACCION_IXA/Comprobantes/viatico110.pdf</t>
  </si>
  <si>
    <t>http://www.umar.mx/transparencia/Articulo_70/Fraccion_IX/2016/FRACCION_IXA/Comprobantes/viatico111.pdf</t>
  </si>
  <si>
    <t>http://www.umar.mx/transparencia/Articulo_70/Fraccion_IX/2016/FRACCION_IXA/Comprobantes/viatico112.pdf</t>
  </si>
  <si>
    <t>http://www.umar.mx/transparencia/Articulo_70/Fraccion_IX/2016/FRACCION_IXA/Comprobantes/viatico113.pdf</t>
  </si>
  <si>
    <t>http://www.umar.mx/transparencia/Articulo_70/Fraccion_IX/2016/FRACCION_IXA/Comprobantes/viatico114.pdf</t>
  </si>
  <si>
    <t>http://www.umar.mx/transparencia/Articulo_70/Fraccion_IX/2016/FRACCION_IXA/Comprobantes/viatico115.pdf</t>
  </si>
  <si>
    <t>http://www.umar.mx/transparencia/Articulo_70/Fraccion_IX/2016/FRACCION_IXA/Comprobantes/viatico116.pdf</t>
  </si>
  <si>
    <t>http://www.umar.mx/transparencia/Articulo_70/Fraccion_IX/2016/FRACCION_IXA/Comprobantes/viatico117.pdf</t>
  </si>
  <si>
    <t>http://www.umar.mx/transparencia/Articulo_70/Fraccion_IX/2016/FRACCION_IXA/Comprobantes/viatico118.pdf</t>
  </si>
  <si>
    <t>http://www.umar.mx/transparencia/Articulo_70/Fraccion_IX/2016/FRACCION_IXA/Comprobantes/viatico119.pdf</t>
  </si>
  <si>
    <t>http://www.umar.mx/transparencia/Articulo_70/Fraccion_IX/2016/FRACCION_IXA/Comprobantes/viatico120.pdf</t>
  </si>
  <si>
    <t>http://www.umar.mx/transparencia/Articulo_70/Fraccion_IX/2016/FRACCION_IXA/Comprobantes/viatico121.pdf</t>
  </si>
  <si>
    <t>http://www.umar.mx/transparencia/Articulo_70/Fraccion_IX/2016/FRACCION_IXA/Comprobantes/viatico122.pdf</t>
  </si>
  <si>
    <t>http://www.umar.mx/transparencia/Articulo_70/Fraccion_IX/2016/FRACCION_IXA/Comprobantes/viatico123.pdf</t>
  </si>
  <si>
    <t>http://www.umar.mx/transparencia/Articulo_70/Fraccion_IX/2016/FRACCION_IXA/Comprobantes/viatico124.pdf</t>
  </si>
  <si>
    <t>http://www.umar.mx/transparencia/Articulo_70/Fraccion_IX/2016/FRACCION_IXA/Comprobantes/viatico1125.pdf</t>
  </si>
  <si>
    <t>http://www.umar.mx/transparencia/Articulo_70/Fraccion_IX/2016/FRACCION_IXA/Comprobantes/viatico126.pdf</t>
  </si>
  <si>
    <t>http://www.umar.mx/transparencia/Articulo_70/Fraccion_IX/2016/FRACCION_IXA/Comprobantes/viatico127.pdf</t>
  </si>
  <si>
    <t>http://www.umar.mx/transparencia/Articulo_70/Fraccion_IX/2016/FRACCION_IXA/Comprobantes/viatico128.pdf</t>
  </si>
  <si>
    <t>http://www.umar.mx/transparencia/Articulo_70/Fraccion_IX/2016/FRACCION_IXA/Comprobantes/viatico129.pdf</t>
  </si>
  <si>
    <t>http://www.umar.mx/transparencia/Articulo_70/Fraccion_IX/2016/FRACCION_IXA/Comprobantes/viatico130.pdf</t>
  </si>
  <si>
    <t>http://www.umar.mx/transparencia/Articulo_70/Fraccion_IX/2016/FRACCION_IXA/Comprobantes/viatico131.pdf</t>
  </si>
  <si>
    <t>http://www.umar.mx/transparencia/Articulo_70/Fraccion_IX/2016/FRACCION_IXA/Comprobantes/viatico132.pdf</t>
  </si>
  <si>
    <t>http://www.umar.mx/transparencia/Articulo_70/Fraccion_IX/2016/FRACCION_IXA/Comprobantes/viatico133.pdf</t>
  </si>
  <si>
    <t>http://www.umar.mx/transparencia/Articulo_70/Fraccion_IX/2016/FRACCION_IXA/Comprobantes/viatico134.pdf</t>
  </si>
  <si>
    <t>http://www.umar.mx/transparencia/Articulo_70/Fraccion_IX/2016/FRACCION_IXA/Comprobantes/viatico135.pdf</t>
  </si>
  <si>
    <t>http://www.umar.mx/transparencia/Articulo_70/Fraccion_IX/2016/FRACCION_IXA/Comprobantes/viatico136.pdf</t>
  </si>
  <si>
    <t>http://www.umar.mx/transparencia/Articulo_70/Fraccion_IX/2016/FRACCION_IXA/Comprobantes/viatico137.pdf</t>
  </si>
  <si>
    <t>http://www.umar.mx/transparencia/Articulo_70/Fraccion_IX/2016/FRACCION_IXA/Comprobantes/viatico138.pdf</t>
  </si>
  <si>
    <t>http://www.umar.mx/transparencia/Articulo_70/Fraccion_IX/2016/FRACCION_IXA/Comprobantes/viatico139.pdf</t>
  </si>
  <si>
    <t>http://www.umar.mx/transparencia/Articulo_70/Fraccion_IX/2016/FRACCION_IXA/Comprobantes/viatico140.pdf</t>
  </si>
  <si>
    <t>http://www.umar.mx/transparencia/Articulo_70/Fraccion_IX/2016/FRACCION_IXA/Comprobantes/viatico141.pdf</t>
  </si>
  <si>
    <t>http://www.umar.mx/transparencia/Articulo_70/Fraccion_IX/2016/FRACCION_IXA/Comprobantes/viatico142.pdf</t>
  </si>
  <si>
    <t>http://www.umar.mx/transparencia/Articulo_70/Fraccion_IX/2016/FRACCION_IXA/Comprobantes/viatico143.pdf</t>
  </si>
  <si>
    <t>http://www.umar.mx/transparencia/Articulo_70/Fraccion_IX/2016/FRACCION_IXA/Comprobantes/viatico144.pdf</t>
  </si>
  <si>
    <t>http://www.umar.mx/transparencia/Articulo_70/Fraccion_IX/2016/FRACCION_IXA/Comprobantes/viatico145.pdf</t>
  </si>
  <si>
    <t>http://www.umar.mx/transparencia/Articulo_70/Fraccion_IX/2016/FRACCION_IXA/Comprobantes/viatico146.pdf</t>
  </si>
  <si>
    <t>http://www.umar.mx/transparencia/Articulo_70/Fraccion_IX/2016/FRACCION_IXA/Comprobantes/viatico147.pdf</t>
  </si>
  <si>
    <t>http://www.umar.mx/transparencia/Articulo_70/Fraccion_IX/2016/FRACCION_IXA/Comprobantes/viatico148.pdf</t>
  </si>
  <si>
    <t>http://www.umar.mx/transparencia/Articulo_70/Fraccion_IX/2016/FRACCION_IXA/Comprobantes/viatico149.pdf</t>
  </si>
  <si>
    <t>http://www.umar.mx/transparencia/Articulo_70/Fraccion_IX/2016/FRACCION_IXA/Comprobantes/viatico150.pdf</t>
  </si>
  <si>
    <t>http://www.umar.mx/transparencia/Articulo_70/Fraccion_IX/2016/FRACCION_IXA/Comprobantes/viatico151.pdf</t>
  </si>
  <si>
    <t>http://www.umar.mx/transparencia/Articulo_70/Fraccion_IX/2016/FRACCION_IXA/Comprobantes/viatico152.pdf</t>
  </si>
  <si>
    <t>http://www.umar.mx/transparencia/Articulo_70/Fraccion_IX/2016/FRACCION_IXA/Comprobantes/viatico153.pdf</t>
  </si>
  <si>
    <t>http://www.umar.mx/transparencia/Articulo_70/Fraccion_IX/2016/FRACCION_IXA/Comprobantes/viatico154.pdf</t>
  </si>
  <si>
    <t>http://www.umar.mx/transparencia/Articulo_70/Fraccion_IX/2016/FRACCION_IXA/Comprobantes/viatico155.pdf</t>
  </si>
  <si>
    <t>http://www.umar.mx/transparencia/Articulo_70/Fraccion_IX/2016/FRACCION_IXA/Comprobantes/viatico156.pdf</t>
  </si>
  <si>
    <t>http://www.umar.mx/transparencia/Articulo_70/Fraccion_IX/2016/FRACCION_IXA/Comprobantes/viatico157.pdf</t>
  </si>
  <si>
    <t>http://www.umar.mx/transparencia/Articulo_70/Fraccion_IX/2016/FRACCION_IXA/Comprobantes/viatico158.pdf</t>
  </si>
  <si>
    <t>http://www.umar.mx/transparencia/Articulo_70/Fraccion_IX/2016/FRACCION_IXA/Comprobantes/viatico159.pdf</t>
  </si>
  <si>
    <t>http://www.umar.mx/transparencia/Articulo_70/Fraccion_IX/2016/FRACCION_IXA/Comprobantes/viatico160.pdf</t>
  </si>
  <si>
    <t>http://www.umar.mx/transparencia/Articulo_70/Fraccion_IX/2016/FRACCION_IXA/Comprobantes/viatico161.pdf</t>
  </si>
  <si>
    <t>http://www.umar.mx/transparencia/Articulo_70/Fraccion_IX/2016/FRACCION_IXA/Comprobantes/viatico162.pdf</t>
  </si>
  <si>
    <t>http://www.umar.mx/transparencia/Articulo_70/Fraccion_IX/2016/FRACCION_IXA/Comprobantes/viatico163.pdf</t>
  </si>
  <si>
    <t>http://www.umar.mx/transparencia/Articulo_70/Fraccion_IX/2016/FRACCION_IXA/Comprobantes/viatico164.pdf</t>
  </si>
  <si>
    <t>http://www.umar.mx/transparencia/Articulo_70/Fraccion_IX/2016/FRACCION_IXA/Comprobantes/viatico165.pdf</t>
  </si>
  <si>
    <t>http://www.umar.mx/transparencia/Articulo_70/Fraccion_IX/2016/FRACCION_IXA/Comprobantes/viatico166.pdf</t>
  </si>
  <si>
    <t>http://www.umar.mx/transparencia/Articulo_70/Fraccion_IX/2016/FRACCION_IXA/Comprobantes/viatico167.pdf</t>
  </si>
  <si>
    <t>http://www.umar.mx/transparencia/Articulo_70/Fraccion_IX/2016/FRACCION_IXA/Comprobantes/viatico168.pdf</t>
  </si>
  <si>
    <t>http://www.umar.mx/transparencia/Articulo_70/Fraccion_IX/2016/FRACCION_IXA/Comprobantes/viatico169.pdf</t>
  </si>
  <si>
    <t>http://www.umar.mx/transparencia/Articulo_70/Fraccion_IX/2016/FRACCION_IXA/Comprobantes/viatico170.pdf</t>
  </si>
  <si>
    <t>http://www.umar.mx/transparencia/Articulo_70/Fraccion_IX/2016/FRACCION_IXA/Comprobantes/viatico171.pdf</t>
  </si>
  <si>
    <t>http://www.umar.mx/transparencia/Articulo_70/Fraccion_IX/2016/FRACCION_IXA/Comprobantes/viatico172.pdf</t>
  </si>
  <si>
    <t>http://www.umar.mx/transparencia/Articulo_70/Fraccion_IX/2016/FRACCION_IXA/Comprobantes/viatico173.pdf</t>
  </si>
  <si>
    <t>http://www.umar.mx/transparencia/Articulo_70/Fraccion_IX/2016/FRACCION_IXA/Comprobantes/viatico174.pdf</t>
  </si>
  <si>
    <t>http://www.umar.mx/transparencia/Articulo_70/Fraccion_IX/2016/FRACCION_IXA/Comprobantes/viatico175.pdf</t>
  </si>
  <si>
    <t>http://www.umar.mx/transparencia/Articulo_70/Fraccion_IX/2016/FRACCION_IXA/Comprobantes/viatico176.pdf</t>
  </si>
  <si>
    <t>http://www.umar.mx/transparencia/Articulo_70/Fraccion_IX/2016/FRACCION_IXA/Comprobantes/viatico177.pdf</t>
  </si>
  <si>
    <t>http://www.umar.mx/transparencia/Articulo_70/Fraccion_IX/2016/FRACCION_IXA/Comprobantes/viatico178.pdf</t>
  </si>
  <si>
    <t>http://www.umar.mx/transparencia/Articulo_70/Fraccion_IX/2016/FRACCION_IXA/Comprobantes/viatico179.pdf</t>
  </si>
  <si>
    <t>http://www.umar.mx/transparencia/Articulo_70/Fraccion_IX/2016/FRACCION_IXA/Comprobantes/viatico180.pdf</t>
  </si>
  <si>
    <t>http://www.umar.mx/transparencia/Articulo_70/Fraccion_IX/2016/FRACCION_IXA/Comprobantes/viatico181.pdf</t>
  </si>
  <si>
    <t>http://www.umar.mx/transparencia/Articulo_70/Fraccion_IX/2016/FRACCION_IXA/Comprobantes/viatico182.pdf</t>
  </si>
  <si>
    <t>http://www.umar.mx/transparencia/Articulo_70/Fraccion_IX/2016/FRACCION_IXA/Comprobantes/viatico183.pdf</t>
  </si>
  <si>
    <t>http://www.umar.mx/transparencia/Articulo_70/Fraccion_IX/2016/FRACCION_IXA/Comprobantes/viatico184.pdf</t>
  </si>
  <si>
    <t>http://www.umar.mx/transparencia/Articulo_70/Fraccion_IX/2016/FRACCION_IXA/Comprobantes/viatico185.pdf</t>
  </si>
  <si>
    <t>http://www.umar.mx/transparencia/Articulo_70/Fraccion_IX/2016/FRACCION_IXA/Comprobantes/viatico186.pdf</t>
  </si>
  <si>
    <t>http://www.umar.mx/transparencia/Articulo_70/Fraccion_IX/2016/FRACCION_IXA/Comprobantes/viatico187.pdf</t>
  </si>
  <si>
    <t>http://www.umar.mx/transparencia/Articulo_70/Fraccion_IX/2016/FRACCION_IXA/Comprobantes/viatico188.pdf</t>
  </si>
  <si>
    <t>http://www.umar.mx/transparencia/Articulo_70/Fraccion_IX/2016/FRACCION_IXA/Comprobantes/viatico189.pdf</t>
  </si>
  <si>
    <t>http://www.umar.mx/transparencia/Articulo_70/Fraccion_IX/2016/FRACCION_IXA/Comprobantes/viatico190.pdf</t>
  </si>
  <si>
    <t>http://www.umar.mx/transparencia/Articulo_70/Fraccion_IX/2016/FRACCION_IXA/Comprobantes/viatico191.pdf</t>
  </si>
  <si>
    <t>http://www.umar.mx/transparencia/Articulo_70/Fraccion_IX/2016/FRACCION_IXA/Comprobantes/viatico192.pdf</t>
  </si>
  <si>
    <t>http://www.umar.mx/transparencia/Articulo_70/Fraccion_IX/2016/FRACCION_IXA/Comprobantes/viatico193.pdf</t>
  </si>
  <si>
    <t>http://www.umar.mx/transparencia/Articulo_70/Fraccion_IX/2016/FRACCION_IXA/Comprobantes/viatico194.pdf</t>
  </si>
  <si>
    <t>http://www.umar.mx/transparencia/Articulo_70/Fraccion_IX/2016/FRACCION_IXA/Comprobantes/viatico195.pdf</t>
  </si>
  <si>
    <t>http://www.umar.mx/transparencia/Articulo_70/Fraccion_IX/2016/FRACCION_IXA/Comprobantes/viatico196.pdf</t>
  </si>
  <si>
    <t>http://www.umar.mx/transparencia/Articulo_70/Fraccion_IX/2016/FRACCION_IXA/Comprobantes/viatico197.pdf</t>
  </si>
  <si>
    <t>http://www.umar.mx/transparencia/Articulo_70/Fraccion_IX/2016/FRACCION_IXA/Comprobantes/viatico198.pdf</t>
  </si>
  <si>
    <t>http://www.umar.mx/transparencia/Articulo_70/Fraccion_IX/2016/FRACCION_IXA/Comprobantes/viatico199.pdf</t>
  </si>
  <si>
    <t>http://www.umar.mx/transparencia/Articulo_70/Fraccion_IX/2016/FRACCION_IXA/Comprobantes/viatico200.pdf</t>
  </si>
  <si>
    <t>http://www.umar.mx/transparencia/Articulo_70/Fraccion_IX/2016/FRACCION_IXA/Comprobantes/viatico201.pdf</t>
  </si>
  <si>
    <t>http://www.umar.mx/transparencia/Articulo_70/Fraccion_IX/2016/FRACCION_IXA/Comprobantes/viatico202.pdf</t>
  </si>
  <si>
    <t>http://www.umar.mx/transparencia/Articulo_70/Fraccion_IX/2016/FRACCION_IXA/Comprobantes/viatico203.pdf</t>
  </si>
  <si>
    <t>http://www.umar.mx/transparencia/Articulo_70/Fraccion_IX/2016/FRACCION_IXA/Comprobantes/viatico204.pdf</t>
  </si>
  <si>
    <t>http://www.umar.mx/transparencia/Articulo_70/Fraccion_IX/2016/FRACCION_IXA/Comprobantes/viatico205.pdf</t>
  </si>
  <si>
    <t>http://www.umar.mx/transparencia/Articulo_70/Fraccion_IX/2016/FRACCION_IXA/Comprobantes/viatico206.pdf</t>
  </si>
  <si>
    <t>http://www.umar.mx/transparencia/Articulo_70/Fraccion_IX/2016/FRACCION_IXA/Comprobantes/viatico207.pdf</t>
  </si>
  <si>
    <t>http://www.umar.mx/transparencia/Articulo_70/Fraccion_IX/2016/FRACCION_IXA/Comprobantes/viatico208.pdf</t>
  </si>
  <si>
    <t>http://www.umar.mx/transparencia/Articulo_70/Fraccion_IX/2016/FRACCION_IXA/Comprobantes/viatico209.pdf</t>
  </si>
  <si>
    <t>http://www.umar.mx/transparencia/Articulo_70/Fraccion_IX/2016/FRACCION_IXA/Tabuladordeviaticos.pdf</t>
  </si>
  <si>
    <t>http://www.umar.mx/transparencia/Articulo_70/Fraccion_IX/2016/</t>
  </si>
  <si>
    <t>Departamento de Recursos Financieros</t>
  </si>
  <si>
    <t>No hay fecha ni hipervínculo al informe de la comisión o encargo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</si>
</sst>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216"/>
  <sheetViews>
    <sheetView tabSelected="1" zoomScalePageLayoutView="0" workbookViewId="0" topLeftCell="AD2">
      <selection activeCell="AE15" sqref="AE15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47.5742187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50.710937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110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7" t="s">
        <v>64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2016</v>
      </c>
      <c r="B8" t="s">
        <v>111</v>
      </c>
      <c r="C8" t="s">
        <v>1</v>
      </c>
      <c r="D8" t="s">
        <v>112</v>
      </c>
      <c r="E8" t="s">
        <v>113</v>
      </c>
      <c r="F8" t="s">
        <v>113</v>
      </c>
      <c r="G8" t="s">
        <v>114</v>
      </c>
      <c r="H8" t="s">
        <v>115</v>
      </c>
      <c r="I8" t="s">
        <v>116</v>
      </c>
      <c r="J8" t="s">
        <v>117</v>
      </c>
      <c r="K8" t="s">
        <v>591</v>
      </c>
      <c r="L8" t="s">
        <v>11</v>
      </c>
      <c r="M8">
        <v>0</v>
      </c>
      <c r="N8">
        <v>1890</v>
      </c>
      <c r="O8" t="s">
        <v>619</v>
      </c>
      <c r="P8" t="s">
        <v>620</v>
      </c>
      <c r="Q8" t="s">
        <v>621</v>
      </c>
      <c r="R8" t="s">
        <v>619</v>
      </c>
      <c r="S8" t="s">
        <v>622</v>
      </c>
      <c r="T8" t="s">
        <v>622</v>
      </c>
      <c r="U8" t="s">
        <v>623</v>
      </c>
      <c r="V8" s="6">
        <v>42486</v>
      </c>
      <c r="W8" s="6">
        <v>42486</v>
      </c>
      <c r="X8">
        <v>1</v>
      </c>
      <c r="Y8">
        <v>1890</v>
      </c>
      <c r="Z8">
        <v>0</v>
      </c>
      <c r="AA8" s="6">
        <v>42859</v>
      </c>
      <c r="AB8" t="s">
        <v>835</v>
      </c>
      <c r="AC8">
        <v>1</v>
      </c>
      <c r="AD8">
        <v>1</v>
      </c>
      <c r="AE8" s="6">
        <v>42859</v>
      </c>
      <c r="AF8" t="s">
        <v>836</v>
      </c>
      <c r="AG8">
        <v>2016</v>
      </c>
      <c r="AH8" s="6">
        <v>42859</v>
      </c>
      <c r="AI8" t="s">
        <v>837</v>
      </c>
    </row>
    <row r="9" spans="1:35" ht="12.75">
      <c r="A9">
        <v>2016</v>
      </c>
      <c r="B9" t="s">
        <v>111</v>
      </c>
      <c r="C9" t="s">
        <v>1</v>
      </c>
      <c r="D9" t="s">
        <v>112</v>
      </c>
      <c r="E9" t="s">
        <v>118</v>
      </c>
      <c r="F9" t="s">
        <v>118</v>
      </c>
      <c r="G9" t="s">
        <v>114</v>
      </c>
      <c r="H9" t="s">
        <v>119</v>
      </c>
      <c r="I9" t="s">
        <v>120</v>
      </c>
      <c r="J9" t="s">
        <v>121</v>
      </c>
      <c r="K9" t="s">
        <v>615</v>
      </c>
      <c r="L9" t="s">
        <v>11</v>
      </c>
      <c r="M9">
        <v>0</v>
      </c>
      <c r="N9">
        <v>3240</v>
      </c>
      <c r="O9" t="s">
        <v>619</v>
      </c>
      <c r="P9" t="s">
        <v>620</v>
      </c>
      <c r="Q9" t="s">
        <v>621</v>
      </c>
      <c r="R9" t="s">
        <v>619</v>
      </c>
      <c r="S9" t="s">
        <v>622</v>
      </c>
      <c r="T9" t="s">
        <v>622</v>
      </c>
      <c r="U9" t="s">
        <v>623</v>
      </c>
      <c r="V9" s="6">
        <v>42604</v>
      </c>
      <c r="W9" s="6">
        <v>42615</v>
      </c>
      <c r="X9">
        <v>1</v>
      </c>
      <c r="Y9">
        <v>3240</v>
      </c>
      <c r="Z9">
        <v>0</v>
      </c>
      <c r="AA9" s="6">
        <v>42859</v>
      </c>
      <c r="AB9" t="s">
        <v>835</v>
      </c>
      <c r="AC9">
        <v>2</v>
      </c>
      <c r="AD9">
        <v>1</v>
      </c>
      <c r="AE9" s="6">
        <v>42859</v>
      </c>
      <c r="AF9" t="s">
        <v>836</v>
      </c>
      <c r="AG9">
        <v>2016</v>
      </c>
      <c r="AH9" s="6">
        <v>42859</v>
      </c>
      <c r="AI9" t="s">
        <v>837</v>
      </c>
    </row>
    <row r="10" spans="1:35" ht="12.75">
      <c r="A10">
        <v>2016</v>
      </c>
      <c r="B10" t="s">
        <v>111</v>
      </c>
      <c r="C10" t="s">
        <v>1</v>
      </c>
      <c r="D10" t="s">
        <v>112</v>
      </c>
      <c r="E10" t="s">
        <v>122</v>
      </c>
      <c r="F10" t="s">
        <v>122</v>
      </c>
      <c r="G10" t="s">
        <v>114</v>
      </c>
      <c r="H10" t="s">
        <v>123</v>
      </c>
      <c r="I10" t="s">
        <v>124</v>
      </c>
      <c r="K10" t="s">
        <v>592</v>
      </c>
      <c r="L10" t="s">
        <v>11</v>
      </c>
      <c r="M10">
        <v>0</v>
      </c>
      <c r="N10">
        <v>360</v>
      </c>
      <c r="O10" t="s">
        <v>619</v>
      </c>
      <c r="P10" t="s">
        <v>620</v>
      </c>
      <c r="Q10" t="s">
        <v>621</v>
      </c>
      <c r="R10" t="s">
        <v>619</v>
      </c>
      <c r="S10" t="s">
        <v>622</v>
      </c>
      <c r="T10" t="s">
        <v>622</v>
      </c>
      <c r="U10" t="s">
        <v>623</v>
      </c>
      <c r="V10" s="6">
        <v>42460</v>
      </c>
      <c r="W10" s="6">
        <v>42461</v>
      </c>
      <c r="X10">
        <v>1</v>
      </c>
      <c r="Y10">
        <v>360</v>
      </c>
      <c r="Z10">
        <v>0</v>
      </c>
      <c r="AA10" s="6">
        <v>42859</v>
      </c>
      <c r="AB10" t="s">
        <v>835</v>
      </c>
      <c r="AC10">
        <v>3</v>
      </c>
      <c r="AD10">
        <v>1</v>
      </c>
      <c r="AE10" s="6">
        <v>42859</v>
      </c>
      <c r="AF10" t="s">
        <v>836</v>
      </c>
      <c r="AG10">
        <v>2016</v>
      </c>
      <c r="AH10" s="6">
        <v>42859</v>
      </c>
      <c r="AI10" t="s">
        <v>837</v>
      </c>
    </row>
    <row r="11" spans="1:35" ht="12.75">
      <c r="A11">
        <v>2016</v>
      </c>
      <c r="B11" t="s">
        <v>111</v>
      </c>
      <c r="C11" t="s">
        <v>7</v>
      </c>
      <c r="D11" t="s">
        <v>112</v>
      </c>
      <c r="E11" t="s">
        <v>125</v>
      </c>
      <c r="F11" t="s">
        <v>125</v>
      </c>
      <c r="G11" t="s">
        <v>126</v>
      </c>
      <c r="H11" t="s">
        <v>127</v>
      </c>
      <c r="I11" t="s">
        <v>128</v>
      </c>
      <c r="J11" t="s">
        <v>129</v>
      </c>
      <c r="K11" t="s">
        <v>593</v>
      </c>
      <c r="L11" t="s">
        <v>11</v>
      </c>
      <c r="M11">
        <v>0</v>
      </c>
      <c r="N11">
        <v>1080</v>
      </c>
      <c r="O11" t="s">
        <v>619</v>
      </c>
      <c r="P11" t="s">
        <v>620</v>
      </c>
      <c r="Q11" t="s">
        <v>621</v>
      </c>
      <c r="R11" t="s">
        <v>619</v>
      </c>
      <c r="S11" t="s">
        <v>622</v>
      </c>
      <c r="T11" t="s">
        <v>622</v>
      </c>
      <c r="U11" t="s">
        <v>623</v>
      </c>
      <c r="V11" s="6">
        <v>42377</v>
      </c>
      <c r="W11" s="6">
        <v>42377</v>
      </c>
      <c r="X11">
        <v>1</v>
      </c>
      <c r="Y11">
        <v>1080</v>
      </c>
      <c r="Z11">
        <v>0</v>
      </c>
      <c r="AA11" s="6">
        <v>42859</v>
      </c>
      <c r="AB11" t="s">
        <v>835</v>
      </c>
      <c r="AC11">
        <v>4</v>
      </c>
      <c r="AD11">
        <v>1</v>
      </c>
      <c r="AE11" s="6">
        <v>42859</v>
      </c>
      <c r="AF11" t="s">
        <v>836</v>
      </c>
      <c r="AG11">
        <v>2016</v>
      </c>
      <c r="AH11" s="6">
        <v>42859</v>
      </c>
      <c r="AI11" t="s">
        <v>837</v>
      </c>
    </row>
    <row r="12" spans="1:35" ht="12.75">
      <c r="A12">
        <v>2016</v>
      </c>
      <c r="B12" t="s">
        <v>111</v>
      </c>
      <c r="C12" t="s">
        <v>1</v>
      </c>
      <c r="D12" t="s">
        <v>112</v>
      </c>
      <c r="E12" t="s">
        <v>130</v>
      </c>
      <c r="F12" t="s">
        <v>130</v>
      </c>
      <c r="G12" t="s">
        <v>114</v>
      </c>
      <c r="H12" t="s">
        <v>131</v>
      </c>
      <c r="I12" t="s">
        <v>132</v>
      </c>
      <c r="J12" t="s">
        <v>117</v>
      </c>
      <c r="K12" t="s">
        <v>615</v>
      </c>
      <c r="L12" t="s">
        <v>11</v>
      </c>
      <c r="M12">
        <v>0</v>
      </c>
      <c r="N12">
        <v>1080</v>
      </c>
      <c r="O12" t="s">
        <v>619</v>
      </c>
      <c r="P12" t="s">
        <v>620</v>
      </c>
      <c r="Q12" t="s">
        <v>621</v>
      </c>
      <c r="R12" t="s">
        <v>619</v>
      </c>
      <c r="S12" t="s">
        <v>622</v>
      </c>
      <c r="T12" t="s">
        <v>622</v>
      </c>
      <c r="U12" t="s">
        <v>623</v>
      </c>
      <c r="V12" s="6">
        <v>42696</v>
      </c>
      <c r="W12" s="6">
        <v>42699</v>
      </c>
      <c r="X12">
        <v>1</v>
      </c>
      <c r="Y12">
        <v>1080</v>
      </c>
      <c r="Z12">
        <v>0</v>
      </c>
      <c r="AA12" s="6">
        <v>42859</v>
      </c>
      <c r="AB12" t="s">
        <v>835</v>
      </c>
      <c r="AC12">
        <v>5</v>
      </c>
      <c r="AD12">
        <v>1</v>
      </c>
      <c r="AE12" s="6">
        <v>42859</v>
      </c>
      <c r="AF12" t="s">
        <v>836</v>
      </c>
      <c r="AG12">
        <v>2016</v>
      </c>
      <c r="AH12" s="6">
        <v>42859</v>
      </c>
      <c r="AI12" t="s">
        <v>837</v>
      </c>
    </row>
    <row r="13" spans="1:35" ht="12.75">
      <c r="A13">
        <v>2016</v>
      </c>
      <c r="B13" t="s">
        <v>111</v>
      </c>
      <c r="C13" t="s">
        <v>1</v>
      </c>
      <c r="D13" t="s">
        <v>112</v>
      </c>
      <c r="E13" t="s">
        <v>130</v>
      </c>
      <c r="F13" t="s">
        <v>130</v>
      </c>
      <c r="G13" t="s">
        <v>114</v>
      </c>
      <c r="H13" t="s">
        <v>133</v>
      </c>
      <c r="I13" t="s">
        <v>134</v>
      </c>
      <c r="J13" t="s">
        <v>135</v>
      </c>
      <c r="K13" t="s">
        <v>617</v>
      </c>
      <c r="L13" t="s">
        <v>11</v>
      </c>
      <c r="M13">
        <v>0</v>
      </c>
      <c r="N13">
        <v>360</v>
      </c>
      <c r="O13" t="s">
        <v>619</v>
      </c>
      <c r="P13" t="s">
        <v>620</v>
      </c>
      <c r="Q13" t="s">
        <v>621</v>
      </c>
      <c r="R13" t="s">
        <v>619</v>
      </c>
      <c r="S13" t="s">
        <v>622</v>
      </c>
      <c r="T13" t="s">
        <v>622</v>
      </c>
      <c r="U13" t="s">
        <v>623</v>
      </c>
      <c r="V13" s="6">
        <v>42447</v>
      </c>
      <c r="W13" s="6">
        <v>42447</v>
      </c>
      <c r="X13">
        <v>1</v>
      </c>
      <c r="Y13">
        <v>360</v>
      </c>
      <c r="Z13">
        <v>0</v>
      </c>
      <c r="AA13" s="6">
        <v>42859</v>
      </c>
      <c r="AB13" t="s">
        <v>835</v>
      </c>
      <c r="AC13">
        <v>6</v>
      </c>
      <c r="AD13">
        <v>1</v>
      </c>
      <c r="AE13" s="6">
        <v>42859</v>
      </c>
      <c r="AF13" t="s">
        <v>836</v>
      </c>
      <c r="AG13">
        <v>2016</v>
      </c>
      <c r="AH13" s="6">
        <v>42859</v>
      </c>
      <c r="AI13" t="s">
        <v>837</v>
      </c>
    </row>
    <row r="14" spans="1:35" ht="12.75">
      <c r="A14">
        <v>2016</v>
      </c>
      <c r="B14" t="s">
        <v>111</v>
      </c>
      <c r="C14" t="s">
        <v>1</v>
      </c>
      <c r="D14" t="s">
        <v>112</v>
      </c>
      <c r="E14" t="s">
        <v>136</v>
      </c>
      <c r="F14" t="s">
        <v>136</v>
      </c>
      <c r="G14" t="s">
        <v>114</v>
      </c>
      <c r="H14" t="s">
        <v>133</v>
      </c>
      <c r="I14" t="s">
        <v>137</v>
      </c>
      <c r="J14" t="s">
        <v>138</v>
      </c>
      <c r="K14" t="s">
        <v>617</v>
      </c>
      <c r="L14" t="s">
        <v>11</v>
      </c>
      <c r="M14">
        <v>0</v>
      </c>
      <c r="N14">
        <v>450</v>
      </c>
      <c r="O14" t="s">
        <v>619</v>
      </c>
      <c r="P14" t="s">
        <v>620</v>
      </c>
      <c r="Q14" t="s">
        <v>621</v>
      </c>
      <c r="R14" t="s">
        <v>619</v>
      </c>
      <c r="S14" t="s">
        <v>622</v>
      </c>
      <c r="T14" t="s">
        <v>622</v>
      </c>
      <c r="U14" t="s">
        <v>623</v>
      </c>
      <c r="V14" s="6">
        <v>42590</v>
      </c>
      <c r="W14" s="6">
        <v>42590</v>
      </c>
      <c r="X14">
        <v>1</v>
      </c>
      <c r="Y14">
        <v>450</v>
      </c>
      <c r="Z14">
        <v>0</v>
      </c>
      <c r="AA14" s="6">
        <v>42859</v>
      </c>
      <c r="AB14" t="s">
        <v>835</v>
      </c>
      <c r="AC14">
        <v>7</v>
      </c>
      <c r="AD14">
        <v>1</v>
      </c>
      <c r="AE14" s="6">
        <v>42859</v>
      </c>
      <c r="AF14" t="s">
        <v>836</v>
      </c>
      <c r="AG14">
        <v>2016</v>
      </c>
      <c r="AH14" s="6">
        <v>42859</v>
      </c>
      <c r="AI14" t="s">
        <v>837</v>
      </c>
    </row>
    <row r="15" spans="1:35" ht="12.75">
      <c r="A15">
        <v>2016</v>
      </c>
      <c r="B15" t="s">
        <v>111</v>
      </c>
      <c r="C15" t="s">
        <v>1</v>
      </c>
      <c r="D15" t="s">
        <v>112</v>
      </c>
      <c r="E15" t="s">
        <v>130</v>
      </c>
      <c r="F15" t="s">
        <v>130</v>
      </c>
      <c r="G15" t="s">
        <v>114</v>
      </c>
      <c r="H15" t="s">
        <v>139</v>
      </c>
      <c r="I15" t="s">
        <v>140</v>
      </c>
      <c r="J15" t="s">
        <v>141</v>
      </c>
      <c r="K15" t="s">
        <v>617</v>
      </c>
      <c r="L15" t="s">
        <v>11</v>
      </c>
      <c r="M15">
        <v>0</v>
      </c>
      <c r="N15">
        <v>1530</v>
      </c>
      <c r="O15" t="s">
        <v>619</v>
      </c>
      <c r="P15" t="s">
        <v>620</v>
      </c>
      <c r="Q15" t="s">
        <v>621</v>
      </c>
      <c r="R15" t="s">
        <v>619</v>
      </c>
      <c r="S15" t="s">
        <v>622</v>
      </c>
      <c r="T15" t="s">
        <v>622</v>
      </c>
      <c r="U15" t="s">
        <v>623</v>
      </c>
      <c r="V15" s="6">
        <v>42387</v>
      </c>
      <c r="W15" s="6">
        <v>42387</v>
      </c>
      <c r="X15">
        <v>1</v>
      </c>
      <c r="Y15">
        <v>1530</v>
      </c>
      <c r="Z15">
        <v>0</v>
      </c>
      <c r="AA15" s="6">
        <v>42859</v>
      </c>
      <c r="AB15" t="s">
        <v>835</v>
      </c>
      <c r="AC15">
        <v>8</v>
      </c>
      <c r="AD15">
        <v>1</v>
      </c>
      <c r="AE15" s="6">
        <v>42859</v>
      </c>
      <c r="AF15" t="s">
        <v>836</v>
      </c>
      <c r="AG15">
        <v>2016</v>
      </c>
      <c r="AH15" s="6">
        <v>42859</v>
      </c>
      <c r="AI15" t="s">
        <v>837</v>
      </c>
    </row>
    <row r="16" spans="1:35" ht="12.75">
      <c r="A16">
        <v>2016</v>
      </c>
      <c r="B16" t="s">
        <v>111</v>
      </c>
      <c r="C16" t="s">
        <v>1</v>
      </c>
      <c r="D16" t="s">
        <v>112</v>
      </c>
      <c r="E16" t="s">
        <v>113</v>
      </c>
      <c r="F16" t="s">
        <v>113</v>
      </c>
      <c r="G16" t="s">
        <v>114</v>
      </c>
      <c r="H16" t="s">
        <v>139</v>
      </c>
      <c r="I16" t="s">
        <v>142</v>
      </c>
      <c r="J16" t="s">
        <v>143</v>
      </c>
      <c r="K16" t="s">
        <v>617</v>
      </c>
      <c r="L16" t="s">
        <v>11</v>
      </c>
      <c r="M16">
        <v>0</v>
      </c>
      <c r="N16">
        <v>4050</v>
      </c>
      <c r="O16" t="s">
        <v>619</v>
      </c>
      <c r="P16" t="s">
        <v>620</v>
      </c>
      <c r="Q16" t="s">
        <v>621</v>
      </c>
      <c r="R16" t="s">
        <v>619</v>
      </c>
      <c r="S16" t="s">
        <v>622</v>
      </c>
      <c r="T16" t="s">
        <v>622</v>
      </c>
      <c r="U16" t="s">
        <v>623</v>
      </c>
      <c r="V16" s="6">
        <v>42459</v>
      </c>
      <c r="W16" s="6">
        <v>42461</v>
      </c>
      <c r="X16">
        <v>1</v>
      </c>
      <c r="Y16">
        <v>4050</v>
      </c>
      <c r="Z16">
        <v>0</v>
      </c>
      <c r="AA16" s="6">
        <v>42859</v>
      </c>
      <c r="AB16" t="s">
        <v>835</v>
      </c>
      <c r="AC16">
        <v>9</v>
      </c>
      <c r="AD16">
        <v>1</v>
      </c>
      <c r="AE16" s="6">
        <v>42859</v>
      </c>
      <c r="AF16" t="s">
        <v>836</v>
      </c>
      <c r="AG16">
        <v>2016</v>
      </c>
      <c r="AH16" s="6">
        <v>42859</v>
      </c>
      <c r="AI16" t="s">
        <v>837</v>
      </c>
    </row>
    <row r="17" spans="1:35" ht="12.75">
      <c r="A17">
        <v>2016</v>
      </c>
      <c r="B17" t="s">
        <v>111</v>
      </c>
      <c r="C17" t="s">
        <v>1</v>
      </c>
      <c r="D17" t="s">
        <v>112</v>
      </c>
      <c r="E17" t="s">
        <v>113</v>
      </c>
      <c r="F17" t="s">
        <v>113</v>
      </c>
      <c r="G17" t="s">
        <v>114</v>
      </c>
      <c r="H17" t="s">
        <v>144</v>
      </c>
      <c r="I17" t="s">
        <v>145</v>
      </c>
      <c r="J17" t="s">
        <v>146</v>
      </c>
      <c r="K17" t="s">
        <v>617</v>
      </c>
      <c r="L17" t="s">
        <v>11</v>
      </c>
      <c r="M17">
        <v>0</v>
      </c>
      <c r="N17">
        <v>2970</v>
      </c>
      <c r="O17" t="s">
        <v>619</v>
      </c>
      <c r="P17" t="s">
        <v>620</v>
      </c>
      <c r="Q17" t="s">
        <v>621</v>
      </c>
      <c r="R17" t="s">
        <v>619</v>
      </c>
      <c r="S17" t="s">
        <v>622</v>
      </c>
      <c r="T17" t="s">
        <v>622</v>
      </c>
      <c r="U17" t="s">
        <v>623</v>
      </c>
      <c r="V17" s="6">
        <v>42387</v>
      </c>
      <c r="W17" s="6">
        <v>42390</v>
      </c>
      <c r="X17">
        <v>1</v>
      </c>
      <c r="Y17">
        <v>2970</v>
      </c>
      <c r="Z17">
        <v>0</v>
      </c>
      <c r="AA17" s="6">
        <v>42859</v>
      </c>
      <c r="AB17" t="s">
        <v>835</v>
      </c>
      <c r="AC17">
        <v>10</v>
      </c>
      <c r="AD17">
        <v>1</v>
      </c>
      <c r="AE17" s="6">
        <v>42859</v>
      </c>
      <c r="AF17" t="s">
        <v>836</v>
      </c>
      <c r="AG17">
        <v>2016</v>
      </c>
      <c r="AH17" s="6">
        <v>42859</v>
      </c>
      <c r="AI17" t="s">
        <v>837</v>
      </c>
    </row>
    <row r="18" spans="1:35" ht="12.75">
      <c r="A18">
        <v>2016</v>
      </c>
      <c r="B18" t="s">
        <v>111</v>
      </c>
      <c r="C18" t="s">
        <v>1</v>
      </c>
      <c r="D18" t="s">
        <v>112</v>
      </c>
      <c r="E18" t="s">
        <v>147</v>
      </c>
      <c r="F18" t="s">
        <v>147</v>
      </c>
      <c r="G18" t="s">
        <v>126</v>
      </c>
      <c r="H18" t="s">
        <v>148</v>
      </c>
      <c r="I18" t="s">
        <v>149</v>
      </c>
      <c r="J18" t="s">
        <v>150</v>
      </c>
      <c r="K18" t="s">
        <v>615</v>
      </c>
      <c r="L18" t="s">
        <v>11</v>
      </c>
      <c r="M18">
        <v>0</v>
      </c>
      <c r="N18">
        <v>18000</v>
      </c>
      <c r="O18" t="s">
        <v>619</v>
      </c>
      <c r="P18" t="s">
        <v>620</v>
      </c>
      <c r="Q18" t="s">
        <v>621</v>
      </c>
      <c r="R18" t="s">
        <v>619</v>
      </c>
      <c r="S18" t="s">
        <v>622</v>
      </c>
      <c r="T18" t="s">
        <v>622</v>
      </c>
      <c r="U18" t="s">
        <v>623</v>
      </c>
      <c r="V18" s="6">
        <v>42380</v>
      </c>
      <c r="W18" s="6">
        <v>42380</v>
      </c>
      <c r="X18">
        <v>1</v>
      </c>
      <c r="Y18">
        <v>18000</v>
      </c>
      <c r="Z18">
        <v>0</v>
      </c>
      <c r="AA18" s="6">
        <v>42859</v>
      </c>
      <c r="AB18" t="s">
        <v>835</v>
      </c>
      <c r="AC18">
        <v>11</v>
      </c>
      <c r="AD18">
        <v>1</v>
      </c>
      <c r="AE18" s="6">
        <v>42859</v>
      </c>
      <c r="AF18" t="s">
        <v>836</v>
      </c>
      <c r="AG18">
        <v>2016</v>
      </c>
      <c r="AH18" s="6">
        <v>42859</v>
      </c>
      <c r="AI18" t="s">
        <v>837</v>
      </c>
    </row>
    <row r="19" spans="1:35" ht="12.75">
      <c r="A19">
        <v>2016</v>
      </c>
      <c r="B19" t="s">
        <v>111</v>
      </c>
      <c r="C19" t="s">
        <v>1</v>
      </c>
      <c r="D19" t="s">
        <v>112</v>
      </c>
      <c r="E19" t="s">
        <v>113</v>
      </c>
      <c r="F19" t="s">
        <v>113</v>
      </c>
      <c r="G19" t="s">
        <v>114</v>
      </c>
      <c r="H19" t="s">
        <v>151</v>
      </c>
      <c r="I19" t="s">
        <v>152</v>
      </c>
      <c r="J19" t="s">
        <v>153</v>
      </c>
      <c r="K19" t="s">
        <v>617</v>
      </c>
      <c r="L19" t="s">
        <v>11</v>
      </c>
      <c r="M19">
        <v>0</v>
      </c>
      <c r="N19">
        <v>2160</v>
      </c>
      <c r="O19" t="s">
        <v>619</v>
      </c>
      <c r="P19" t="s">
        <v>620</v>
      </c>
      <c r="Q19" t="s">
        <v>621</v>
      </c>
      <c r="R19" t="s">
        <v>619</v>
      </c>
      <c r="S19" t="s">
        <v>622</v>
      </c>
      <c r="T19" t="s">
        <v>622</v>
      </c>
      <c r="U19" t="s">
        <v>623</v>
      </c>
      <c r="V19" s="6">
        <v>42479</v>
      </c>
      <c r="W19" s="6">
        <v>42482</v>
      </c>
      <c r="X19">
        <v>1</v>
      </c>
      <c r="Y19">
        <v>2160</v>
      </c>
      <c r="Z19">
        <v>0</v>
      </c>
      <c r="AA19" s="6">
        <v>42859</v>
      </c>
      <c r="AB19" t="s">
        <v>835</v>
      </c>
      <c r="AC19">
        <v>12</v>
      </c>
      <c r="AD19">
        <v>1</v>
      </c>
      <c r="AE19" s="6">
        <v>42859</v>
      </c>
      <c r="AF19" t="s">
        <v>836</v>
      </c>
      <c r="AG19">
        <v>2016</v>
      </c>
      <c r="AH19" s="6">
        <v>42859</v>
      </c>
      <c r="AI19" t="s">
        <v>837</v>
      </c>
    </row>
    <row r="20" spans="1:35" ht="12.75">
      <c r="A20">
        <v>2016</v>
      </c>
      <c r="B20" t="s">
        <v>111</v>
      </c>
      <c r="C20" t="s">
        <v>1</v>
      </c>
      <c r="D20" t="s">
        <v>112</v>
      </c>
      <c r="E20" t="s">
        <v>147</v>
      </c>
      <c r="F20" t="s">
        <v>147</v>
      </c>
      <c r="G20" t="s">
        <v>114</v>
      </c>
      <c r="H20" t="s">
        <v>154</v>
      </c>
      <c r="I20" t="s">
        <v>141</v>
      </c>
      <c r="J20" t="s">
        <v>155</v>
      </c>
      <c r="K20" t="s">
        <v>615</v>
      </c>
      <c r="L20" t="s">
        <v>11</v>
      </c>
      <c r="M20">
        <v>0</v>
      </c>
      <c r="N20">
        <v>18540</v>
      </c>
      <c r="O20" t="s">
        <v>619</v>
      </c>
      <c r="P20" t="s">
        <v>620</v>
      </c>
      <c r="Q20" t="s">
        <v>621</v>
      </c>
      <c r="R20" t="s">
        <v>619</v>
      </c>
      <c r="S20" t="s">
        <v>622</v>
      </c>
      <c r="T20" t="s">
        <v>622</v>
      </c>
      <c r="U20" t="s">
        <v>623</v>
      </c>
      <c r="V20" s="6">
        <v>42383</v>
      </c>
      <c r="W20" s="6">
        <v>42383</v>
      </c>
      <c r="X20">
        <v>1</v>
      </c>
      <c r="Y20">
        <v>18540</v>
      </c>
      <c r="Z20">
        <v>0</v>
      </c>
      <c r="AA20" s="6">
        <v>42859</v>
      </c>
      <c r="AB20" t="s">
        <v>835</v>
      </c>
      <c r="AC20">
        <v>13</v>
      </c>
      <c r="AD20">
        <v>1</v>
      </c>
      <c r="AE20" s="6">
        <v>42859</v>
      </c>
      <c r="AF20" t="s">
        <v>836</v>
      </c>
      <c r="AG20">
        <v>2016</v>
      </c>
      <c r="AH20" s="6">
        <v>42859</v>
      </c>
      <c r="AI20" t="s">
        <v>837</v>
      </c>
    </row>
    <row r="21" spans="1:35" ht="12.75">
      <c r="A21">
        <v>2016</v>
      </c>
      <c r="B21" t="s">
        <v>111</v>
      </c>
      <c r="C21" t="s">
        <v>1</v>
      </c>
      <c r="D21" t="s">
        <v>112</v>
      </c>
      <c r="E21" t="s">
        <v>156</v>
      </c>
      <c r="F21" t="s">
        <v>156</v>
      </c>
      <c r="G21" t="s">
        <v>126</v>
      </c>
      <c r="H21" t="s">
        <v>157</v>
      </c>
      <c r="I21" t="s">
        <v>158</v>
      </c>
      <c r="J21" t="s">
        <v>159</v>
      </c>
      <c r="K21" t="s">
        <v>594</v>
      </c>
      <c r="L21" t="s">
        <v>11</v>
      </c>
      <c r="M21">
        <v>0</v>
      </c>
      <c r="N21">
        <v>990</v>
      </c>
      <c r="O21" t="s">
        <v>619</v>
      </c>
      <c r="P21" t="s">
        <v>620</v>
      </c>
      <c r="Q21" t="s">
        <v>621</v>
      </c>
      <c r="R21" t="s">
        <v>619</v>
      </c>
      <c r="S21" t="s">
        <v>622</v>
      </c>
      <c r="T21" t="s">
        <v>622</v>
      </c>
      <c r="U21" t="s">
        <v>623</v>
      </c>
      <c r="V21" s="6">
        <v>42403</v>
      </c>
      <c r="W21" s="6">
        <v>42403</v>
      </c>
      <c r="X21">
        <v>1</v>
      </c>
      <c r="Y21">
        <v>990</v>
      </c>
      <c r="Z21">
        <v>0</v>
      </c>
      <c r="AA21" s="6">
        <v>42859</v>
      </c>
      <c r="AB21" t="s">
        <v>835</v>
      </c>
      <c r="AC21">
        <v>14</v>
      </c>
      <c r="AD21">
        <v>1</v>
      </c>
      <c r="AE21" s="6">
        <v>42859</v>
      </c>
      <c r="AF21" t="s">
        <v>836</v>
      </c>
      <c r="AG21">
        <v>2016</v>
      </c>
      <c r="AH21" s="6">
        <v>42859</v>
      </c>
      <c r="AI21" t="s">
        <v>837</v>
      </c>
    </row>
    <row r="22" spans="1:35" ht="12.75">
      <c r="A22">
        <v>2016</v>
      </c>
      <c r="B22" t="s">
        <v>111</v>
      </c>
      <c r="C22" t="s">
        <v>1</v>
      </c>
      <c r="D22" t="s">
        <v>112</v>
      </c>
      <c r="E22" t="s">
        <v>130</v>
      </c>
      <c r="F22" t="s">
        <v>130</v>
      </c>
      <c r="G22" t="s">
        <v>114</v>
      </c>
      <c r="H22" t="s">
        <v>160</v>
      </c>
      <c r="I22" t="s">
        <v>161</v>
      </c>
      <c r="J22" t="s">
        <v>141</v>
      </c>
      <c r="K22" t="s">
        <v>615</v>
      </c>
      <c r="L22" t="s">
        <v>11</v>
      </c>
      <c r="M22">
        <v>0</v>
      </c>
      <c r="N22">
        <v>1260</v>
      </c>
      <c r="O22" t="s">
        <v>619</v>
      </c>
      <c r="P22" t="s">
        <v>620</v>
      </c>
      <c r="Q22" t="s">
        <v>621</v>
      </c>
      <c r="R22" t="s">
        <v>619</v>
      </c>
      <c r="S22" t="s">
        <v>622</v>
      </c>
      <c r="T22" t="s">
        <v>622</v>
      </c>
      <c r="U22" t="s">
        <v>623</v>
      </c>
      <c r="V22" s="6">
        <v>42398</v>
      </c>
      <c r="W22" s="6">
        <v>42398</v>
      </c>
      <c r="X22">
        <v>1</v>
      </c>
      <c r="Y22">
        <v>1260</v>
      </c>
      <c r="Z22">
        <v>0</v>
      </c>
      <c r="AA22" s="6">
        <v>42859</v>
      </c>
      <c r="AB22" t="s">
        <v>835</v>
      </c>
      <c r="AC22">
        <v>15</v>
      </c>
      <c r="AD22">
        <v>1</v>
      </c>
      <c r="AE22" s="6">
        <v>42859</v>
      </c>
      <c r="AF22" t="s">
        <v>836</v>
      </c>
      <c r="AG22">
        <v>2016</v>
      </c>
      <c r="AH22" s="6">
        <v>42859</v>
      </c>
      <c r="AI22" t="s">
        <v>837</v>
      </c>
    </row>
    <row r="23" spans="1:35" ht="12.75">
      <c r="A23">
        <v>2016</v>
      </c>
      <c r="B23" t="s">
        <v>111</v>
      </c>
      <c r="C23" t="s">
        <v>1</v>
      </c>
      <c r="D23" t="s">
        <v>112</v>
      </c>
      <c r="E23" t="s">
        <v>130</v>
      </c>
      <c r="F23" t="s">
        <v>130</v>
      </c>
      <c r="G23" t="s">
        <v>114</v>
      </c>
      <c r="H23" t="s">
        <v>162</v>
      </c>
      <c r="I23" t="s">
        <v>163</v>
      </c>
      <c r="J23" t="s">
        <v>164</v>
      </c>
      <c r="K23" t="s">
        <v>615</v>
      </c>
      <c r="L23" t="s">
        <v>11</v>
      </c>
      <c r="M23">
        <v>0</v>
      </c>
      <c r="N23">
        <v>180</v>
      </c>
      <c r="O23" t="s">
        <v>619</v>
      </c>
      <c r="P23" t="s">
        <v>620</v>
      </c>
      <c r="Q23" t="s">
        <v>621</v>
      </c>
      <c r="R23" t="s">
        <v>619</v>
      </c>
      <c r="S23" t="s">
        <v>622</v>
      </c>
      <c r="T23" t="s">
        <v>622</v>
      </c>
      <c r="U23" t="s">
        <v>623</v>
      </c>
      <c r="V23" s="6">
        <v>42632</v>
      </c>
      <c r="W23" s="6">
        <v>42632</v>
      </c>
      <c r="X23">
        <v>1</v>
      </c>
      <c r="Y23">
        <v>180</v>
      </c>
      <c r="Z23">
        <v>0</v>
      </c>
      <c r="AA23" s="6">
        <v>42859</v>
      </c>
      <c r="AB23" t="s">
        <v>835</v>
      </c>
      <c r="AC23">
        <v>16</v>
      </c>
      <c r="AD23">
        <v>1</v>
      </c>
      <c r="AE23" s="6">
        <v>42859</v>
      </c>
      <c r="AF23" t="s">
        <v>836</v>
      </c>
      <c r="AG23">
        <v>2016</v>
      </c>
      <c r="AH23" s="6">
        <v>42859</v>
      </c>
      <c r="AI23" t="s">
        <v>837</v>
      </c>
    </row>
    <row r="24" spans="1:35" ht="12.75">
      <c r="A24">
        <v>2016</v>
      </c>
      <c r="B24" t="s">
        <v>111</v>
      </c>
      <c r="C24" t="s">
        <v>1</v>
      </c>
      <c r="D24" t="s">
        <v>112</v>
      </c>
      <c r="E24" t="s">
        <v>165</v>
      </c>
      <c r="F24" t="s">
        <v>165</v>
      </c>
      <c r="G24" t="s">
        <v>126</v>
      </c>
      <c r="H24" t="s">
        <v>166</v>
      </c>
      <c r="I24" t="s">
        <v>167</v>
      </c>
      <c r="J24" t="s">
        <v>168</v>
      </c>
      <c r="K24" t="s">
        <v>595</v>
      </c>
      <c r="L24" t="s">
        <v>11</v>
      </c>
      <c r="M24">
        <v>0</v>
      </c>
      <c r="N24">
        <v>10890</v>
      </c>
      <c r="O24" t="s">
        <v>619</v>
      </c>
      <c r="P24" t="s">
        <v>620</v>
      </c>
      <c r="Q24" t="s">
        <v>621</v>
      </c>
      <c r="R24" t="s">
        <v>619</v>
      </c>
      <c r="S24" t="s">
        <v>622</v>
      </c>
      <c r="T24" t="s">
        <v>622</v>
      </c>
      <c r="U24" t="s">
        <v>623</v>
      </c>
      <c r="V24" s="6">
        <v>42397</v>
      </c>
      <c r="W24" s="6">
        <v>42397</v>
      </c>
      <c r="X24">
        <v>1</v>
      </c>
      <c r="Y24">
        <v>10890</v>
      </c>
      <c r="Z24">
        <v>0</v>
      </c>
      <c r="AA24" s="6">
        <v>42859</v>
      </c>
      <c r="AB24" t="s">
        <v>835</v>
      </c>
      <c r="AC24">
        <v>17</v>
      </c>
      <c r="AD24">
        <v>1</v>
      </c>
      <c r="AE24" s="6">
        <v>42859</v>
      </c>
      <c r="AF24" t="s">
        <v>836</v>
      </c>
      <c r="AG24">
        <v>2016</v>
      </c>
      <c r="AH24" s="6">
        <v>42859</v>
      </c>
      <c r="AI24" t="s">
        <v>837</v>
      </c>
    </row>
    <row r="25" spans="1:35" ht="12.75">
      <c r="A25">
        <v>2016</v>
      </c>
      <c r="B25" t="s">
        <v>111</v>
      </c>
      <c r="C25" t="s">
        <v>1</v>
      </c>
      <c r="D25" t="s">
        <v>112</v>
      </c>
      <c r="E25" t="s">
        <v>130</v>
      </c>
      <c r="F25" t="s">
        <v>130</v>
      </c>
      <c r="G25" t="s">
        <v>114</v>
      </c>
      <c r="H25" t="s">
        <v>169</v>
      </c>
      <c r="I25" t="s">
        <v>170</v>
      </c>
      <c r="J25" t="s">
        <v>171</v>
      </c>
      <c r="K25" t="s">
        <v>596</v>
      </c>
      <c r="L25" t="s">
        <v>11</v>
      </c>
      <c r="M25">
        <v>0</v>
      </c>
      <c r="N25">
        <v>810</v>
      </c>
      <c r="O25" t="s">
        <v>619</v>
      </c>
      <c r="P25" t="s">
        <v>620</v>
      </c>
      <c r="Q25" t="s">
        <v>621</v>
      </c>
      <c r="R25" t="s">
        <v>619</v>
      </c>
      <c r="S25" t="s">
        <v>622</v>
      </c>
      <c r="T25" t="s">
        <v>622</v>
      </c>
      <c r="U25" t="s">
        <v>623</v>
      </c>
      <c r="V25" s="6">
        <v>42381</v>
      </c>
      <c r="W25" s="6">
        <v>42381</v>
      </c>
      <c r="X25">
        <v>1</v>
      </c>
      <c r="Y25">
        <v>810</v>
      </c>
      <c r="Z25">
        <v>0</v>
      </c>
      <c r="AA25" s="6">
        <v>42859</v>
      </c>
      <c r="AB25" t="s">
        <v>835</v>
      </c>
      <c r="AC25">
        <v>18</v>
      </c>
      <c r="AD25">
        <v>1</v>
      </c>
      <c r="AE25" s="6">
        <v>42859</v>
      </c>
      <c r="AF25" t="s">
        <v>836</v>
      </c>
      <c r="AG25">
        <v>2016</v>
      </c>
      <c r="AH25" s="6">
        <v>42859</v>
      </c>
      <c r="AI25" t="s">
        <v>837</v>
      </c>
    </row>
    <row r="26" spans="1:35" ht="12.75">
      <c r="A26">
        <v>2016</v>
      </c>
      <c r="B26" t="s">
        <v>111</v>
      </c>
      <c r="C26" t="s">
        <v>1</v>
      </c>
      <c r="D26" t="s">
        <v>112</v>
      </c>
      <c r="E26" t="s">
        <v>113</v>
      </c>
      <c r="F26" t="s">
        <v>113</v>
      </c>
      <c r="G26" t="s">
        <v>114</v>
      </c>
      <c r="H26" t="s">
        <v>172</v>
      </c>
      <c r="I26" t="s">
        <v>142</v>
      </c>
      <c r="J26" t="s">
        <v>173</v>
      </c>
      <c r="K26" t="s">
        <v>617</v>
      </c>
      <c r="L26" t="s">
        <v>11</v>
      </c>
      <c r="M26">
        <v>0</v>
      </c>
      <c r="N26">
        <v>180</v>
      </c>
      <c r="O26" t="s">
        <v>619</v>
      </c>
      <c r="P26" t="s">
        <v>620</v>
      </c>
      <c r="Q26" t="s">
        <v>621</v>
      </c>
      <c r="R26" t="s">
        <v>619</v>
      </c>
      <c r="S26" t="s">
        <v>622</v>
      </c>
      <c r="T26" t="s">
        <v>622</v>
      </c>
      <c r="U26" t="s">
        <v>623</v>
      </c>
      <c r="V26" s="6">
        <v>42447</v>
      </c>
      <c r="W26" s="6">
        <v>42447</v>
      </c>
      <c r="X26">
        <v>1</v>
      </c>
      <c r="Y26">
        <v>180</v>
      </c>
      <c r="Z26">
        <v>0</v>
      </c>
      <c r="AA26" s="6">
        <v>42859</v>
      </c>
      <c r="AB26" t="s">
        <v>835</v>
      </c>
      <c r="AC26">
        <v>19</v>
      </c>
      <c r="AD26">
        <v>1</v>
      </c>
      <c r="AE26" s="6">
        <v>42859</v>
      </c>
      <c r="AF26" t="s">
        <v>836</v>
      </c>
      <c r="AG26">
        <v>2016</v>
      </c>
      <c r="AH26" s="6">
        <v>42859</v>
      </c>
      <c r="AI26" t="s">
        <v>837</v>
      </c>
    </row>
    <row r="27" spans="1:35" ht="12.75">
      <c r="A27">
        <v>2016</v>
      </c>
      <c r="B27" t="s">
        <v>111</v>
      </c>
      <c r="C27" t="s">
        <v>1</v>
      </c>
      <c r="D27" t="s">
        <v>112</v>
      </c>
      <c r="E27" t="s">
        <v>174</v>
      </c>
      <c r="F27" t="s">
        <v>174</v>
      </c>
      <c r="G27" t="s">
        <v>126</v>
      </c>
      <c r="H27" t="s">
        <v>175</v>
      </c>
      <c r="I27" t="s">
        <v>176</v>
      </c>
      <c r="J27" t="s">
        <v>177</v>
      </c>
      <c r="K27" t="s">
        <v>596</v>
      </c>
      <c r="L27" t="s">
        <v>11</v>
      </c>
      <c r="M27">
        <v>0</v>
      </c>
      <c r="N27">
        <v>22860</v>
      </c>
      <c r="O27" t="s">
        <v>619</v>
      </c>
      <c r="P27" t="s">
        <v>620</v>
      </c>
      <c r="Q27" t="s">
        <v>621</v>
      </c>
      <c r="R27" t="s">
        <v>619</v>
      </c>
      <c r="S27" t="s">
        <v>622</v>
      </c>
      <c r="T27" t="s">
        <v>622</v>
      </c>
      <c r="U27" t="s">
        <v>623</v>
      </c>
      <c r="V27" s="6">
        <v>42376</v>
      </c>
      <c r="W27" s="6">
        <v>42376</v>
      </c>
      <c r="X27">
        <v>1</v>
      </c>
      <c r="Y27">
        <v>22860</v>
      </c>
      <c r="Z27">
        <v>0</v>
      </c>
      <c r="AA27" s="6">
        <v>42859</v>
      </c>
      <c r="AB27" t="s">
        <v>835</v>
      </c>
      <c r="AC27">
        <v>20</v>
      </c>
      <c r="AD27">
        <v>1</v>
      </c>
      <c r="AE27" s="6">
        <v>42859</v>
      </c>
      <c r="AF27" t="s">
        <v>836</v>
      </c>
      <c r="AG27">
        <v>2016</v>
      </c>
      <c r="AH27" s="6">
        <v>42859</v>
      </c>
      <c r="AI27" t="s">
        <v>837</v>
      </c>
    </row>
    <row r="28" spans="1:35" ht="12.75">
      <c r="A28">
        <v>2016</v>
      </c>
      <c r="B28" t="s">
        <v>111</v>
      </c>
      <c r="C28" t="s">
        <v>1</v>
      </c>
      <c r="D28" t="s">
        <v>112</v>
      </c>
      <c r="E28" t="s">
        <v>165</v>
      </c>
      <c r="F28" t="s">
        <v>165</v>
      </c>
      <c r="G28" t="s">
        <v>126</v>
      </c>
      <c r="H28" t="s">
        <v>178</v>
      </c>
      <c r="I28" t="s">
        <v>179</v>
      </c>
      <c r="J28" t="s">
        <v>180</v>
      </c>
      <c r="K28" t="s">
        <v>595</v>
      </c>
      <c r="L28" t="s">
        <v>11</v>
      </c>
      <c r="M28">
        <v>0</v>
      </c>
      <c r="N28">
        <v>11340</v>
      </c>
      <c r="O28" t="s">
        <v>619</v>
      </c>
      <c r="P28" t="s">
        <v>620</v>
      </c>
      <c r="Q28" t="s">
        <v>621</v>
      </c>
      <c r="R28" t="s">
        <v>619</v>
      </c>
      <c r="S28" t="s">
        <v>622</v>
      </c>
      <c r="T28" t="s">
        <v>622</v>
      </c>
      <c r="U28" t="s">
        <v>623</v>
      </c>
      <c r="V28" s="6">
        <v>42375</v>
      </c>
      <c r="W28" s="6">
        <v>42377</v>
      </c>
      <c r="X28">
        <v>1</v>
      </c>
      <c r="Y28">
        <v>11340</v>
      </c>
      <c r="Z28">
        <v>0</v>
      </c>
      <c r="AA28" s="6">
        <v>42859</v>
      </c>
      <c r="AB28" t="s">
        <v>835</v>
      </c>
      <c r="AC28">
        <v>21</v>
      </c>
      <c r="AD28">
        <v>1</v>
      </c>
      <c r="AE28" s="6">
        <v>42859</v>
      </c>
      <c r="AF28" t="s">
        <v>836</v>
      </c>
      <c r="AG28">
        <v>2016</v>
      </c>
      <c r="AH28" s="6">
        <v>42859</v>
      </c>
      <c r="AI28" t="s">
        <v>837</v>
      </c>
    </row>
    <row r="29" spans="1:35" ht="12.75">
      <c r="A29">
        <v>2016</v>
      </c>
      <c r="B29" t="s">
        <v>111</v>
      </c>
      <c r="C29" t="s">
        <v>1</v>
      </c>
      <c r="D29" t="s">
        <v>112</v>
      </c>
      <c r="E29" t="s">
        <v>113</v>
      </c>
      <c r="F29" t="s">
        <v>113</v>
      </c>
      <c r="G29" t="s">
        <v>114</v>
      </c>
      <c r="H29" t="s">
        <v>181</v>
      </c>
      <c r="I29" t="s">
        <v>182</v>
      </c>
      <c r="J29" t="s">
        <v>183</v>
      </c>
      <c r="K29" t="s">
        <v>615</v>
      </c>
      <c r="L29" t="s">
        <v>11</v>
      </c>
      <c r="M29">
        <v>0</v>
      </c>
      <c r="N29">
        <v>16470</v>
      </c>
      <c r="O29" t="s">
        <v>619</v>
      </c>
      <c r="P29" t="s">
        <v>620</v>
      </c>
      <c r="Q29" t="s">
        <v>621</v>
      </c>
      <c r="R29" t="s">
        <v>619</v>
      </c>
      <c r="S29" t="s">
        <v>622</v>
      </c>
      <c r="T29" t="s">
        <v>622</v>
      </c>
      <c r="U29" t="s">
        <v>623</v>
      </c>
      <c r="V29" s="6">
        <v>42387</v>
      </c>
      <c r="W29" s="6">
        <v>42388</v>
      </c>
      <c r="X29">
        <v>1</v>
      </c>
      <c r="Y29">
        <v>16470</v>
      </c>
      <c r="Z29">
        <v>0</v>
      </c>
      <c r="AA29" s="6">
        <v>42859</v>
      </c>
      <c r="AB29" t="s">
        <v>835</v>
      </c>
      <c r="AC29">
        <v>22</v>
      </c>
      <c r="AD29">
        <v>1</v>
      </c>
      <c r="AE29" s="6">
        <v>42859</v>
      </c>
      <c r="AF29" t="s">
        <v>836</v>
      </c>
      <c r="AG29">
        <v>2016</v>
      </c>
      <c r="AH29" s="6">
        <v>42859</v>
      </c>
      <c r="AI29" t="s">
        <v>837</v>
      </c>
    </row>
    <row r="30" spans="1:35" ht="12.75">
      <c r="A30">
        <v>2016</v>
      </c>
      <c r="B30" t="s">
        <v>111</v>
      </c>
      <c r="C30" t="s">
        <v>1</v>
      </c>
      <c r="D30" t="s">
        <v>112</v>
      </c>
      <c r="E30" t="s">
        <v>184</v>
      </c>
      <c r="F30" t="s">
        <v>184</v>
      </c>
      <c r="G30" t="s">
        <v>126</v>
      </c>
      <c r="H30" t="s">
        <v>185</v>
      </c>
      <c r="I30" t="s">
        <v>186</v>
      </c>
      <c r="J30" t="s">
        <v>187</v>
      </c>
      <c r="K30" t="s">
        <v>615</v>
      </c>
      <c r="L30" t="s">
        <v>11</v>
      </c>
      <c r="M30">
        <v>0</v>
      </c>
      <c r="N30">
        <v>900</v>
      </c>
      <c r="O30" t="s">
        <v>619</v>
      </c>
      <c r="P30" t="s">
        <v>620</v>
      </c>
      <c r="Q30" t="s">
        <v>621</v>
      </c>
      <c r="R30" t="s">
        <v>619</v>
      </c>
      <c r="S30" t="s">
        <v>622</v>
      </c>
      <c r="T30" t="s">
        <v>622</v>
      </c>
      <c r="U30" t="s">
        <v>623</v>
      </c>
      <c r="V30" s="6">
        <v>42380</v>
      </c>
      <c r="W30" s="6">
        <v>42380</v>
      </c>
      <c r="X30">
        <v>1</v>
      </c>
      <c r="Y30">
        <v>900</v>
      </c>
      <c r="Z30">
        <v>0</v>
      </c>
      <c r="AA30" s="6">
        <v>42859</v>
      </c>
      <c r="AB30" t="s">
        <v>835</v>
      </c>
      <c r="AC30">
        <v>23</v>
      </c>
      <c r="AD30">
        <v>1</v>
      </c>
      <c r="AE30" s="6">
        <v>42859</v>
      </c>
      <c r="AF30" t="s">
        <v>836</v>
      </c>
      <c r="AG30">
        <v>2016</v>
      </c>
      <c r="AH30" s="6">
        <v>42859</v>
      </c>
      <c r="AI30" t="s">
        <v>837</v>
      </c>
    </row>
    <row r="31" spans="1:35" ht="12.75">
      <c r="A31">
        <v>2016</v>
      </c>
      <c r="B31" t="s">
        <v>111</v>
      </c>
      <c r="C31" t="s">
        <v>1</v>
      </c>
      <c r="D31" t="s">
        <v>112</v>
      </c>
      <c r="E31" t="s">
        <v>113</v>
      </c>
      <c r="F31" t="s">
        <v>113</v>
      </c>
      <c r="G31" t="s">
        <v>114</v>
      </c>
      <c r="H31" t="s">
        <v>188</v>
      </c>
      <c r="I31" t="s">
        <v>189</v>
      </c>
      <c r="J31" t="s">
        <v>190</v>
      </c>
      <c r="K31" t="s">
        <v>617</v>
      </c>
      <c r="L31" t="s">
        <v>11</v>
      </c>
      <c r="M31">
        <v>0</v>
      </c>
      <c r="N31">
        <v>1170</v>
      </c>
      <c r="O31" t="s">
        <v>619</v>
      </c>
      <c r="P31" t="s">
        <v>620</v>
      </c>
      <c r="Q31" t="s">
        <v>621</v>
      </c>
      <c r="R31" t="s">
        <v>619</v>
      </c>
      <c r="S31" t="s">
        <v>622</v>
      </c>
      <c r="T31" t="s">
        <v>622</v>
      </c>
      <c r="U31" t="s">
        <v>623</v>
      </c>
      <c r="V31" s="6">
        <v>42447</v>
      </c>
      <c r="W31" s="6">
        <v>42447</v>
      </c>
      <c r="X31">
        <v>1</v>
      </c>
      <c r="Y31">
        <v>1170</v>
      </c>
      <c r="Z31">
        <v>0</v>
      </c>
      <c r="AA31" s="6">
        <v>42859</v>
      </c>
      <c r="AB31" t="s">
        <v>835</v>
      </c>
      <c r="AC31">
        <v>24</v>
      </c>
      <c r="AD31">
        <v>1</v>
      </c>
      <c r="AE31" s="6">
        <v>42859</v>
      </c>
      <c r="AF31" t="s">
        <v>836</v>
      </c>
      <c r="AG31">
        <v>2016</v>
      </c>
      <c r="AH31" s="6">
        <v>42859</v>
      </c>
      <c r="AI31" t="s">
        <v>837</v>
      </c>
    </row>
    <row r="32" spans="1:35" ht="12.75">
      <c r="A32">
        <v>2016</v>
      </c>
      <c r="B32" t="s">
        <v>111</v>
      </c>
      <c r="C32" t="s">
        <v>1</v>
      </c>
      <c r="D32" t="s">
        <v>112</v>
      </c>
      <c r="E32" t="s">
        <v>165</v>
      </c>
      <c r="F32" t="s">
        <v>165</v>
      </c>
      <c r="G32" t="s">
        <v>126</v>
      </c>
      <c r="H32" t="s">
        <v>191</v>
      </c>
      <c r="I32" t="s">
        <v>163</v>
      </c>
      <c r="J32" t="s">
        <v>129</v>
      </c>
      <c r="K32" t="s">
        <v>595</v>
      </c>
      <c r="L32" t="s">
        <v>11</v>
      </c>
      <c r="M32">
        <v>0</v>
      </c>
      <c r="N32">
        <v>2340</v>
      </c>
      <c r="O32" t="s">
        <v>619</v>
      </c>
      <c r="P32" t="s">
        <v>620</v>
      </c>
      <c r="Q32" t="s">
        <v>621</v>
      </c>
      <c r="R32" t="s">
        <v>619</v>
      </c>
      <c r="S32" t="s">
        <v>622</v>
      </c>
      <c r="T32" t="s">
        <v>622</v>
      </c>
      <c r="U32" t="s">
        <v>623</v>
      </c>
      <c r="V32" s="6">
        <v>42447</v>
      </c>
      <c r="W32" s="6">
        <v>42447</v>
      </c>
      <c r="X32">
        <v>1</v>
      </c>
      <c r="Y32">
        <v>2340</v>
      </c>
      <c r="Z32">
        <v>0</v>
      </c>
      <c r="AA32" s="6">
        <v>42859</v>
      </c>
      <c r="AB32" t="s">
        <v>835</v>
      </c>
      <c r="AC32">
        <v>25</v>
      </c>
      <c r="AD32">
        <v>1</v>
      </c>
      <c r="AE32" s="6">
        <v>42859</v>
      </c>
      <c r="AF32" t="s">
        <v>836</v>
      </c>
      <c r="AG32">
        <v>2016</v>
      </c>
      <c r="AH32" s="6">
        <v>42859</v>
      </c>
      <c r="AI32" t="s">
        <v>837</v>
      </c>
    </row>
    <row r="33" spans="1:35" ht="12.75">
      <c r="A33">
        <v>2016</v>
      </c>
      <c r="B33" t="s">
        <v>111</v>
      </c>
      <c r="C33" t="s">
        <v>1</v>
      </c>
      <c r="D33" t="s">
        <v>112</v>
      </c>
      <c r="E33" t="s">
        <v>192</v>
      </c>
      <c r="F33" t="s">
        <v>192</v>
      </c>
      <c r="G33" t="s">
        <v>126</v>
      </c>
      <c r="H33" t="s">
        <v>193</v>
      </c>
      <c r="I33" t="s">
        <v>163</v>
      </c>
      <c r="J33" t="s">
        <v>194</v>
      </c>
      <c r="K33" t="s">
        <v>595</v>
      </c>
      <c r="L33" t="s">
        <v>11</v>
      </c>
      <c r="M33">
        <v>0</v>
      </c>
      <c r="N33">
        <v>30420</v>
      </c>
      <c r="O33" t="s">
        <v>619</v>
      </c>
      <c r="P33" t="s">
        <v>620</v>
      </c>
      <c r="Q33" t="s">
        <v>621</v>
      </c>
      <c r="R33" t="s">
        <v>619</v>
      </c>
      <c r="S33" t="s">
        <v>622</v>
      </c>
      <c r="T33" t="s">
        <v>622</v>
      </c>
      <c r="U33" t="s">
        <v>623</v>
      </c>
      <c r="V33" s="6">
        <v>42376</v>
      </c>
      <c r="W33" s="6">
        <v>42376</v>
      </c>
      <c r="X33">
        <v>1</v>
      </c>
      <c r="Y33">
        <v>30420</v>
      </c>
      <c r="Z33">
        <v>0</v>
      </c>
      <c r="AA33" s="6">
        <v>42859</v>
      </c>
      <c r="AB33" t="s">
        <v>835</v>
      </c>
      <c r="AC33">
        <v>26</v>
      </c>
      <c r="AD33">
        <v>1</v>
      </c>
      <c r="AE33" s="6">
        <v>42859</v>
      </c>
      <c r="AF33" t="s">
        <v>836</v>
      </c>
      <c r="AG33">
        <v>2016</v>
      </c>
      <c r="AH33" s="6">
        <v>42859</v>
      </c>
      <c r="AI33" t="s">
        <v>837</v>
      </c>
    </row>
    <row r="34" spans="1:35" ht="12.75">
      <c r="A34">
        <v>2016</v>
      </c>
      <c r="B34" t="s">
        <v>111</v>
      </c>
      <c r="C34" t="s">
        <v>1</v>
      </c>
      <c r="D34" t="s">
        <v>112</v>
      </c>
      <c r="E34" t="s">
        <v>147</v>
      </c>
      <c r="F34" t="s">
        <v>147</v>
      </c>
      <c r="G34" t="s">
        <v>114</v>
      </c>
      <c r="H34" t="s">
        <v>193</v>
      </c>
      <c r="I34" t="s">
        <v>195</v>
      </c>
      <c r="J34" t="s">
        <v>141</v>
      </c>
      <c r="K34" t="s">
        <v>615</v>
      </c>
      <c r="L34" t="s">
        <v>11</v>
      </c>
      <c r="M34">
        <v>0</v>
      </c>
      <c r="N34">
        <v>1710</v>
      </c>
      <c r="O34" t="s">
        <v>619</v>
      </c>
      <c r="P34" t="s">
        <v>620</v>
      </c>
      <c r="Q34" t="s">
        <v>621</v>
      </c>
      <c r="R34" t="s">
        <v>619</v>
      </c>
      <c r="S34" t="s">
        <v>622</v>
      </c>
      <c r="T34" t="s">
        <v>622</v>
      </c>
      <c r="U34" t="s">
        <v>623</v>
      </c>
      <c r="V34" s="6">
        <v>42414</v>
      </c>
      <c r="W34" s="6">
        <v>42414</v>
      </c>
      <c r="X34">
        <v>1</v>
      </c>
      <c r="Y34">
        <v>1710</v>
      </c>
      <c r="Z34">
        <v>0</v>
      </c>
      <c r="AA34" s="6">
        <v>42859</v>
      </c>
      <c r="AB34" t="s">
        <v>835</v>
      </c>
      <c r="AC34">
        <v>27</v>
      </c>
      <c r="AD34">
        <v>1</v>
      </c>
      <c r="AE34" s="6">
        <v>42859</v>
      </c>
      <c r="AF34" t="s">
        <v>836</v>
      </c>
      <c r="AG34">
        <v>2016</v>
      </c>
      <c r="AH34" s="6">
        <v>42859</v>
      </c>
      <c r="AI34" t="s">
        <v>837</v>
      </c>
    </row>
    <row r="35" spans="1:35" ht="12.75">
      <c r="A35">
        <v>2016</v>
      </c>
      <c r="B35" t="s">
        <v>111</v>
      </c>
      <c r="C35" t="s">
        <v>1</v>
      </c>
      <c r="D35" t="s">
        <v>112</v>
      </c>
      <c r="E35" t="s">
        <v>196</v>
      </c>
      <c r="F35" t="s">
        <v>196</v>
      </c>
      <c r="G35" t="s">
        <v>126</v>
      </c>
      <c r="H35" t="s">
        <v>197</v>
      </c>
      <c r="I35" t="s">
        <v>198</v>
      </c>
      <c r="J35" t="s">
        <v>199</v>
      </c>
      <c r="K35" t="s">
        <v>597</v>
      </c>
      <c r="L35" t="s">
        <v>11</v>
      </c>
      <c r="M35">
        <v>0</v>
      </c>
      <c r="N35">
        <v>2700</v>
      </c>
      <c r="O35" t="s">
        <v>619</v>
      </c>
      <c r="P35" t="s">
        <v>620</v>
      </c>
      <c r="Q35" t="s">
        <v>621</v>
      </c>
      <c r="R35" t="s">
        <v>619</v>
      </c>
      <c r="S35" t="s">
        <v>622</v>
      </c>
      <c r="T35" t="s">
        <v>622</v>
      </c>
      <c r="U35" t="s">
        <v>623</v>
      </c>
      <c r="V35" s="6">
        <v>42534</v>
      </c>
      <c r="W35" s="6">
        <v>42538</v>
      </c>
      <c r="X35">
        <v>1</v>
      </c>
      <c r="Y35">
        <v>2700</v>
      </c>
      <c r="Z35">
        <v>0</v>
      </c>
      <c r="AA35" s="6">
        <v>42859</v>
      </c>
      <c r="AB35" t="s">
        <v>835</v>
      </c>
      <c r="AC35">
        <v>28</v>
      </c>
      <c r="AD35">
        <v>1</v>
      </c>
      <c r="AE35" s="6">
        <v>42859</v>
      </c>
      <c r="AF35" t="s">
        <v>836</v>
      </c>
      <c r="AG35">
        <v>2016</v>
      </c>
      <c r="AH35" s="6">
        <v>42859</v>
      </c>
      <c r="AI35" t="s">
        <v>837</v>
      </c>
    </row>
    <row r="36" spans="1:35" ht="12.75">
      <c r="A36">
        <v>2016</v>
      </c>
      <c r="B36" t="s">
        <v>111</v>
      </c>
      <c r="C36" t="s">
        <v>1</v>
      </c>
      <c r="D36" t="s">
        <v>112</v>
      </c>
      <c r="E36" t="s">
        <v>118</v>
      </c>
      <c r="F36" t="s">
        <v>118</v>
      </c>
      <c r="G36" t="s">
        <v>114</v>
      </c>
      <c r="H36" t="s">
        <v>200</v>
      </c>
      <c r="I36" t="s">
        <v>201</v>
      </c>
      <c r="J36" t="s">
        <v>202</v>
      </c>
      <c r="K36" t="s">
        <v>615</v>
      </c>
      <c r="L36" t="s">
        <v>11</v>
      </c>
      <c r="M36">
        <v>0</v>
      </c>
      <c r="N36">
        <v>630</v>
      </c>
      <c r="O36" t="s">
        <v>619</v>
      </c>
      <c r="P36" t="s">
        <v>620</v>
      </c>
      <c r="Q36" t="s">
        <v>621</v>
      </c>
      <c r="R36" t="s">
        <v>619</v>
      </c>
      <c r="S36" t="s">
        <v>622</v>
      </c>
      <c r="T36" t="s">
        <v>622</v>
      </c>
      <c r="U36" t="s">
        <v>623</v>
      </c>
      <c r="V36" s="6">
        <v>42432</v>
      </c>
      <c r="W36" s="6">
        <v>42433</v>
      </c>
      <c r="X36">
        <v>1</v>
      </c>
      <c r="Y36">
        <v>630</v>
      </c>
      <c r="Z36">
        <v>0</v>
      </c>
      <c r="AA36" s="6">
        <v>42859</v>
      </c>
      <c r="AB36" t="s">
        <v>835</v>
      </c>
      <c r="AC36">
        <v>29</v>
      </c>
      <c r="AD36">
        <v>1</v>
      </c>
      <c r="AE36" s="6">
        <v>42859</v>
      </c>
      <c r="AF36" t="s">
        <v>836</v>
      </c>
      <c r="AG36">
        <v>2016</v>
      </c>
      <c r="AH36" s="6">
        <v>42859</v>
      </c>
      <c r="AI36" t="s">
        <v>837</v>
      </c>
    </row>
    <row r="37" spans="1:35" ht="12.75">
      <c r="A37">
        <v>2016</v>
      </c>
      <c r="B37" t="s">
        <v>111</v>
      </c>
      <c r="C37" t="s">
        <v>7</v>
      </c>
      <c r="D37" t="s">
        <v>112</v>
      </c>
      <c r="E37" t="s">
        <v>125</v>
      </c>
      <c r="F37" t="s">
        <v>125</v>
      </c>
      <c r="G37" t="s">
        <v>126</v>
      </c>
      <c r="H37" t="s">
        <v>203</v>
      </c>
      <c r="I37" t="s">
        <v>204</v>
      </c>
      <c r="J37" t="s">
        <v>205</v>
      </c>
      <c r="K37" t="s">
        <v>598</v>
      </c>
      <c r="L37" t="s">
        <v>11</v>
      </c>
      <c r="M37">
        <v>0</v>
      </c>
      <c r="N37">
        <v>360</v>
      </c>
      <c r="O37" t="s">
        <v>619</v>
      </c>
      <c r="P37" t="s">
        <v>620</v>
      </c>
      <c r="Q37" t="s">
        <v>621</v>
      </c>
      <c r="R37" t="s">
        <v>619</v>
      </c>
      <c r="S37" t="s">
        <v>622</v>
      </c>
      <c r="T37" t="s">
        <v>622</v>
      </c>
      <c r="U37" t="s">
        <v>623</v>
      </c>
      <c r="V37" s="6">
        <v>42445</v>
      </c>
      <c r="W37" s="6">
        <v>42446</v>
      </c>
      <c r="X37">
        <v>1</v>
      </c>
      <c r="Y37">
        <v>360</v>
      </c>
      <c r="Z37">
        <v>0</v>
      </c>
      <c r="AA37" s="6">
        <v>42859</v>
      </c>
      <c r="AB37" t="s">
        <v>835</v>
      </c>
      <c r="AC37">
        <v>30</v>
      </c>
      <c r="AD37">
        <v>1</v>
      </c>
      <c r="AE37" s="6">
        <v>42859</v>
      </c>
      <c r="AF37" t="s">
        <v>836</v>
      </c>
      <c r="AG37">
        <v>2016</v>
      </c>
      <c r="AH37" s="6">
        <v>42859</v>
      </c>
      <c r="AI37" t="s">
        <v>837</v>
      </c>
    </row>
    <row r="38" spans="1:35" ht="12.75">
      <c r="A38">
        <v>2016</v>
      </c>
      <c r="B38" t="s">
        <v>111</v>
      </c>
      <c r="C38" t="s">
        <v>1</v>
      </c>
      <c r="D38" t="s">
        <v>112</v>
      </c>
      <c r="E38" t="s">
        <v>130</v>
      </c>
      <c r="F38" t="s">
        <v>130</v>
      </c>
      <c r="G38" t="s">
        <v>114</v>
      </c>
      <c r="H38" t="s">
        <v>206</v>
      </c>
      <c r="I38" t="s">
        <v>207</v>
      </c>
      <c r="J38" t="s">
        <v>208</v>
      </c>
      <c r="K38" t="s">
        <v>617</v>
      </c>
      <c r="L38" t="s">
        <v>11</v>
      </c>
      <c r="M38">
        <v>0</v>
      </c>
      <c r="N38">
        <v>4680</v>
      </c>
      <c r="O38" t="s">
        <v>619</v>
      </c>
      <c r="P38" t="s">
        <v>620</v>
      </c>
      <c r="Q38" t="s">
        <v>621</v>
      </c>
      <c r="R38" t="s">
        <v>619</v>
      </c>
      <c r="S38" t="s">
        <v>622</v>
      </c>
      <c r="T38" t="s">
        <v>622</v>
      </c>
      <c r="U38" t="s">
        <v>623</v>
      </c>
      <c r="V38" s="6">
        <v>42376</v>
      </c>
      <c r="W38" s="6">
        <v>42376</v>
      </c>
      <c r="X38">
        <v>1</v>
      </c>
      <c r="Y38">
        <v>4680</v>
      </c>
      <c r="Z38">
        <v>0</v>
      </c>
      <c r="AA38" s="6">
        <v>42859</v>
      </c>
      <c r="AB38" t="s">
        <v>835</v>
      </c>
      <c r="AC38">
        <v>31</v>
      </c>
      <c r="AD38">
        <v>1</v>
      </c>
      <c r="AE38" s="6">
        <v>42859</v>
      </c>
      <c r="AF38" t="s">
        <v>836</v>
      </c>
      <c r="AG38">
        <v>2016</v>
      </c>
      <c r="AH38" s="6">
        <v>42859</v>
      </c>
      <c r="AI38" t="s">
        <v>837</v>
      </c>
    </row>
    <row r="39" spans="1:35" ht="12.75">
      <c r="A39">
        <v>2016</v>
      </c>
      <c r="B39" t="s">
        <v>111</v>
      </c>
      <c r="C39" t="s">
        <v>1</v>
      </c>
      <c r="D39" t="s">
        <v>112</v>
      </c>
      <c r="E39" t="s">
        <v>130</v>
      </c>
      <c r="F39" t="s">
        <v>130</v>
      </c>
      <c r="G39" t="s">
        <v>114</v>
      </c>
      <c r="H39" t="s">
        <v>209</v>
      </c>
      <c r="I39" t="s">
        <v>210</v>
      </c>
      <c r="J39" t="s">
        <v>211</v>
      </c>
      <c r="K39" t="s">
        <v>615</v>
      </c>
      <c r="L39" t="s">
        <v>11</v>
      </c>
      <c r="M39">
        <v>0</v>
      </c>
      <c r="N39">
        <v>1530</v>
      </c>
      <c r="O39" t="s">
        <v>619</v>
      </c>
      <c r="P39" t="s">
        <v>620</v>
      </c>
      <c r="Q39" t="s">
        <v>621</v>
      </c>
      <c r="R39" t="s">
        <v>619</v>
      </c>
      <c r="S39" t="s">
        <v>622</v>
      </c>
      <c r="T39" t="s">
        <v>622</v>
      </c>
      <c r="U39" t="s">
        <v>623</v>
      </c>
      <c r="V39" s="6">
        <v>42390</v>
      </c>
      <c r="W39" s="6">
        <v>42391</v>
      </c>
      <c r="X39">
        <v>1</v>
      </c>
      <c r="Y39">
        <v>1530</v>
      </c>
      <c r="Z39">
        <v>0</v>
      </c>
      <c r="AA39" s="6">
        <v>42859</v>
      </c>
      <c r="AB39" t="s">
        <v>835</v>
      </c>
      <c r="AC39">
        <v>32</v>
      </c>
      <c r="AD39">
        <v>1</v>
      </c>
      <c r="AE39" s="6">
        <v>42859</v>
      </c>
      <c r="AF39" t="s">
        <v>836</v>
      </c>
      <c r="AG39">
        <v>2016</v>
      </c>
      <c r="AH39" s="6">
        <v>42859</v>
      </c>
      <c r="AI39" t="s">
        <v>837</v>
      </c>
    </row>
    <row r="40" spans="1:35" ht="12.75">
      <c r="A40">
        <v>2016</v>
      </c>
      <c r="B40" t="s">
        <v>111</v>
      </c>
      <c r="C40" t="s">
        <v>1</v>
      </c>
      <c r="D40" t="s">
        <v>112</v>
      </c>
      <c r="E40" t="s">
        <v>136</v>
      </c>
      <c r="F40" t="s">
        <v>136</v>
      </c>
      <c r="G40" t="s">
        <v>114</v>
      </c>
      <c r="H40" t="s">
        <v>212</v>
      </c>
      <c r="I40" t="s">
        <v>213</v>
      </c>
      <c r="J40" t="s">
        <v>138</v>
      </c>
      <c r="K40" t="s">
        <v>615</v>
      </c>
      <c r="L40" t="s">
        <v>11</v>
      </c>
      <c r="M40">
        <v>0</v>
      </c>
      <c r="N40">
        <v>1080</v>
      </c>
      <c r="O40" t="s">
        <v>619</v>
      </c>
      <c r="P40" t="s">
        <v>620</v>
      </c>
      <c r="Q40" t="s">
        <v>621</v>
      </c>
      <c r="R40" t="s">
        <v>619</v>
      </c>
      <c r="S40" t="s">
        <v>622</v>
      </c>
      <c r="T40" t="s">
        <v>622</v>
      </c>
      <c r="U40" t="s">
        <v>623</v>
      </c>
      <c r="V40" s="6">
        <v>42387</v>
      </c>
      <c r="W40" s="6">
        <v>42390</v>
      </c>
      <c r="X40">
        <v>1</v>
      </c>
      <c r="Y40">
        <v>1080</v>
      </c>
      <c r="Z40">
        <v>0</v>
      </c>
      <c r="AA40" s="6">
        <v>42859</v>
      </c>
      <c r="AB40" t="s">
        <v>835</v>
      </c>
      <c r="AC40">
        <v>33</v>
      </c>
      <c r="AD40">
        <v>1</v>
      </c>
      <c r="AE40" s="6">
        <v>42859</v>
      </c>
      <c r="AF40" t="s">
        <v>836</v>
      </c>
      <c r="AG40">
        <v>2016</v>
      </c>
      <c r="AH40" s="6">
        <v>42859</v>
      </c>
      <c r="AI40" t="s">
        <v>837</v>
      </c>
    </row>
    <row r="41" spans="1:35" ht="12.75">
      <c r="A41">
        <v>2016</v>
      </c>
      <c r="B41" t="s">
        <v>111</v>
      </c>
      <c r="C41" t="s">
        <v>1</v>
      </c>
      <c r="D41" t="s">
        <v>112</v>
      </c>
      <c r="E41" t="s">
        <v>136</v>
      </c>
      <c r="F41" t="s">
        <v>136</v>
      </c>
      <c r="G41" t="s">
        <v>114</v>
      </c>
      <c r="H41" t="s">
        <v>212</v>
      </c>
      <c r="I41" t="s">
        <v>214</v>
      </c>
      <c r="J41" t="s">
        <v>215</v>
      </c>
      <c r="K41" t="s">
        <v>615</v>
      </c>
      <c r="L41" t="s">
        <v>11</v>
      </c>
      <c r="M41">
        <v>0</v>
      </c>
      <c r="N41">
        <v>4500</v>
      </c>
      <c r="O41" t="s">
        <v>619</v>
      </c>
      <c r="P41" t="s">
        <v>620</v>
      </c>
      <c r="Q41" t="s">
        <v>621</v>
      </c>
      <c r="R41" t="s">
        <v>619</v>
      </c>
      <c r="S41" t="s">
        <v>622</v>
      </c>
      <c r="T41" t="s">
        <v>622</v>
      </c>
      <c r="U41" t="s">
        <v>623</v>
      </c>
      <c r="V41" s="6">
        <v>42492</v>
      </c>
      <c r="W41" s="6">
        <v>42494</v>
      </c>
      <c r="X41">
        <v>1</v>
      </c>
      <c r="Y41">
        <v>4500</v>
      </c>
      <c r="Z41">
        <v>0</v>
      </c>
      <c r="AA41" s="6">
        <v>42859</v>
      </c>
      <c r="AB41" t="s">
        <v>835</v>
      </c>
      <c r="AC41">
        <v>34</v>
      </c>
      <c r="AD41">
        <v>1</v>
      </c>
      <c r="AE41" s="6">
        <v>42859</v>
      </c>
      <c r="AF41" t="s">
        <v>836</v>
      </c>
      <c r="AG41">
        <v>2016</v>
      </c>
      <c r="AH41" s="6">
        <v>42859</v>
      </c>
      <c r="AI41" t="s">
        <v>837</v>
      </c>
    </row>
    <row r="42" spans="1:35" ht="12.75">
      <c r="A42">
        <v>2016</v>
      </c>
      <c r="B42" t="s">
        <v>111</v>
      </c>
      <c r="C42" t="s">
        <v>1</v>
      </c>
      <c r="D42" t="s">
        <v>112</v>
      </c>
      <c r="E42" t="s">
        <v>165</v>
      </c>
      <c r="F42" t="s">
        <v>165</v>
      </c>
      <c r="G42" t="s">
        <v>126</v>
      </c>
      <c r="H42" t="s">
        <v>216</v>
      </c>
      <c r="I42" t="s">
        <v>214</v>
      </c>
      <c r="J42" t="s">
        <v>217</v>
      </c>
      <c r="K42" t="s">
        <v>595</v>
      </c>
      <c r="L42" t="s">
        <v>11</v>
      </c>
      <c r="M42">
        <v>0</v>
      </c>
      <c r="N42">
        <v>30960</v>
      </c>
      <c r="O42" t="s">
        <v>619</v>
      </c>
      <c r="P42" t="s">
        <v>620</v>
      </c>
      <c r="Q42" t="s">
        <v>621</v>
      </c>
      <c r="R42" t="s">
        <v>619</v>
      </c>
      <c r="S42" t="s">
        <v>622</v>
      </c>
      <c r="T42" t="s">
        <v>622</v>
      </c>
      <c r="U42" t="s">
        <v>623</v>
      </c>
      <c r="V42" s="6">
        <v>42375</v>
      </c>
      <c r="W42" s="6">
        <v>42377</v>
      </c>
      <c r="X42">
        <v>1</v>
      </c>
      <c r="Y42">
        <v>30960</v>
      </c>
      <c r="Z42">
        <v>0</v>
      </c>
      <c r="AA42" s="6">
        <v>42859</v>
      </c>
      <c r="AB42" t="s">
        <v>835</v>
      </c>
      <c r="AC42">
        <v>35</v>
      </c>
      <c r="AD42">
        <v>1</v>
      </c>
      <c r="AE42" s="6">
        <v>42859</v>
      </c>
      <c r="AF42" t="s">
        <v>836</v>
      </c>
      <c r="AG42">
        <v>2016</v>
      </c>
      <c r="AH42" s="6">
        <v>42859</v>
      </c>
      <c r="AI42" t="s">
        <v>837</v>
      </c>
    </row>
    <row r="43" spans="1:35" ht="12.75">
      <c r="A43">
        <v>2016</v>
      </c>
      <c r="B43" t="s">
        <v>111</v>
      </c>
      <c r="C43" t="s">
        <v>1</v>
      </c>
      <c r="D43" t="s">
        <v>112</v>
      </c>
      <c r="E43" t="s">
        <v>130</v>
      </c>
      <c r="F43" t="s">
        <v>130</v>
      </c>
      <c r="G43" t="s">
        <v>114</v>
      </c>
      <c r="H43" t="s">
        <v>218</v>
      </c>
      <c r="I43" t="s">
        <v>219</v>
      </c>
      <c r="J43" t="s">
        <v>220</v>
      </c>
      <c r="K43" t="s">
        <v>615</v>
      </c>
      <c r="L43" t="s">
        <v>11</v>
      </c>
      <c r="M43">
        <v>0</v>
      </c>
      <c r="N43">
        <v>3870</v>
      </c>
      <c r="O43" t="s">
        <v>619</v>
      </c>
      <c r="P43" t="s">
        <v>620</v>
      </c>
      <c r="Q43" t="s">
        <v>621</v>
      </c>
      <c r="R43" t="s">
        <v>619</v>
      </c>
      <c r="S43" t="s">
        <v>622</v>
      </c>
      <c r="T43" t="s">
        <v>622</v>
      </c>
      <c r="U43" t="s">
        <v>623</v>
      </c>
      <c r="V43" s="6">
        <v>42394</v>
      </c>
      <c r="W43" s="6">
        <v>42395</v>
      </c>
      <c r="X43">
        <v>1</v>
      </c>
      <c r="Y43">
        <v>3870</v>
      </c>
      <c r="Z43">
        <v>0</v>
      </c>
      <c r="AA43" s="6">
        <v>42859</v>
      </c>
      <c r="AB43" t="s">
        <v>835</v>
      </c>
      <c r="AC43">
        <v>36</v>
      </c>
      <c r="AD43">
        <v>1</v>
      </c>
      <c r="AE43" s="6">
        <v>42859</v>
      </c>
      <c r="AF43" t="s">
        <v>836</v>
      </c>
      <c r="AG43">
        <v>2016</v>
      </c>
      <c r="AH43" s="6">
        <v>42859</v>
      </c>
      <c r="AI43" t="s">
        <v>837</v>
      </c>
    </row>
    <row r="44" spans="1:35" ht="12.75">
      <c r="A44">
        <v>2016</v>
      </c>
      <c r="B44" t="s">
        <v>111</v>
      </c>
      <c r="C44" t="s">
        <v>1</v>
      </c>
      <c r="D44" t="s">
        <v>112</v>
      </c>
      <c r="E44" t="s">
        <v>130</v>
      </c>
      <c r="F44" t="s">
        <v>130</v>
      </c>
      <c r="G44" t="s">
        <v>114</v>
      </c>
      <c r="H44" t="s">
        <v>221</v>
      </c>
      <c r="I44" t="s">
        <v>170</v>
      </c>
      <c r="J44" t="s">
        <v>222</v>
      </c>
      <c r="K44" t="s">
        <v>615</v>
      </c>
      <c r="L44" t="s">
        <v>11</v>
      </c>
      <c r="M44">
        <v>0</v>
      </c>
      <c r="N44">
        <v>990</v>
      </c>
      <c r="O44" t="s">
        <v>619</v>
      </c>
      <c r="P44" t="s">
        <v>620</v>
      </c>
      <c r="Q44" t="s">
        <v>621</v>
      </c>
      <c r="R44" t="s">
        <v>619</v>
      </c>
      <c r="S44" t="s">
        <v>622</v>
      </c>
      <c r="T44" t="s">
        <v>622</v>
      </c>
      <c r="U44" t="s">
        <v>623</v>
      </c>
      <c r="V44" s="6">
        <v>42527</v>
      </c>
      <c r="W44" s="6">
        <v>42529</v>
      </c>
      <c r="X44">
        <v>1</v>
      </c>
      <c r="Y44">
        <v>990</v>
      </c>
      <c r="Z44">
        <v>0</v>
      </c>
      <c r="AA44" s="6">
        <v>42859</v>
      </c>
      <c r="AB44" t="s">
        <v>835</v>
      </c>
      <c r="AC44">
        <v>37</v>
      </c>
      <c r="AD44">
        <v>1</v>
      </c>
      <c r="AE44" s="6">
        <v>42859</v>
      </c>
      <c r="AF44" t="s">
        <v>836</v>
      </c>
      <c r="AG44">
        <v>2016</v>
      </c>
      <c r="AH44" s="6">
        <v>42859</v>
      </c>
      <c r="AI44" t="s">
        <v>837</v>
      </c>
    </row>
    <row r="45" spans="1:35" ht="12.75">
      <c r="A45">
        <v>2016</v>
      </c>
      <c r="B45" t="s">
        <v>111</v>
      </c>
      <c r="C45" t="s">
        <v>1</v>
      </c>
      <c r="D45" t="s">
        <v>112</v>
      </c>
      <c r="E45" t="s">
        <v>130</v>
      </c>
      <c r="F45" t="s">
        <v>130</v>
      </c>
      <c r="G45" t="s">
        <v>114</v>
      </c>
      <c r="H45" t="s">
        <v>223</v>
      </c>
      <c r="I45" t="s">
        <v>224</v>
      </c>
      <c r="J45" t="s">
        <v>225</v>
      </c>
      <c r="K45" t="s">
        <v>615</v>
      </c>
      <c r="L45" t="s">
        <v>11</v>
      </c>
      <c r="M45">
        <v>0</v>
      </c>
      <c r="N45">
        <v>3240</v>
      </c>
      <c r="O45" t="s">
        <v>619</v>
      </c>
      <c r="P45" t="s">
        <v>620</v>
      </c>
      <c r="Q45" t="s">
        <v>621</v>
      </c>
      <c r="R45" t="s">
        <v>619</v>
      </c>
      <c r="S45" t="s">
        <v>622</v>
      </c>
      <c r="T45" t="s">
        <v>622</v>
      </c>
      <c r="U45" t="s">
        <v>623</v>
      </c>
      <c r="V45" s="6">
        <v>42655</v>
      </c>
      <c r="W45" s="6">
        <v>42657</v>
      </c>
      <c r="X45">
        <v>1</v>
      </c>
      <c r="Y45">
        <v>3240</v>
      </c>
      <c r="Z45">
        <v>0</v>
      </c>
      <c r="AA45" s="6">
        <v>42859</v>
      </c>
      <c r="AB45" t="s">
        <v>835</v>
      </c>
      <c r="AC45">
        <v>38</v>
      </c>
      <c r="AD45">
        <v>1</v>
      </c>
      <c r="AE45" s="6">
        <v>42859</v>
      </c>
      <c r="AF45" t="s">
        <v>836</v>
      </c>
      <c r="AG45">
        <v>2016</v>
      </c>
      <c r="AH45" s="6">
        <v>42859</v>
      </c>
      <c r="AI45" t="s">
        <v>837</v>
      </c>
    </row>
    <row r="46" spans="1:35" ht="12.75">
      <c r="A46">
        <v>2016</v>
      </c>
      <c r="B46" t="s">
        <v>111</v>
      </c>
      <c r="C46" t="s">
        <v>1</v>
      </c>
      <c r="D46" t="s">
        <v>112</v>
      </c>
      <c r="E46" t="s">
        <v>118</v>
      </c>
      <c r="F46" t="s">
        <v>118</v>
      </c>
      <c r="G46" t="s">
        <v>114</v>
      </c>
      <c r="H46" t="s">
        <v>223</v>
      </c>
      <c r="I46" t="s">
        <v>163</v>
      </c>
      <c r="J46" t="s">
        <v>226</v>
      </c>
      <c r="K46" t="s">
        <v>615</v>
      </c>
      <c r="L46" t="s">
        <v>11</v>
      </c>
      <c r="M46">
        <v>0</v>
      </c>
      <c r="N46">
        <v>1710</v>
      </c>
      <c r="O46" t="s">
        <v>619</v>
      </c>
      <c r="P46" t="s">
        <v>620</v>
      </c>
      <c r="Q46" t="s">
        <v>621</v>
      </c>
      <c r="R46" t="s">
        <v>619</v>
      </c>
      <c r="S46" t="s">
        <v>622</v>
      </c>
      <c r="T46" t="s">
        <v>622</v>
      </c>
      <c r="U46" t="s">
        <v>623</v>
      </c>
      <c r="V46" s="6">
        <v>42403</v>
      </c>
      <c r="W46" s="6">
        <v>42403</v>
      </c>
      <c r="X46">
        <v>1</v>
      </c>
      <c r="Y46">
        <v>1710</v>
      </c>
      <c r="Z46">
        <v>0</v>
      </c>
      <c r="AA46" s="6">
        <v>42859</v>
      </c>
      <c r="AB46" t="s">
        <v>835</v>
      </c>
      <c r="AC46">
        <v>39</v>
      </c>
      <c r="AD46">
        <v>1</v>
      </c>
      <c r="AE46" s="6">
        <v>42859</v>
      </c>
      <c r="AF46" t="s">
        <v>836</v>
      </c>
      <c r="AG46">
        <v>2016</v>
      </c>
      <c r="AH46" s="6">
        <v>42859</v>
      </c>
      <c r="AI46" t="s">
        <v>837</v>
      </c>
    </row>
    <row r="47" spans="1:35" ht="12.75">
      <c r="A47">
        <v>2016</v>
      </c>
      <c r="B47" t="s">
        <v>111</v>
      </c>
      <c r="C47" t="s">
        <v>7</v>
      </c>
      <c r="D47" t="s">
        <v>112</v>
      </c>
      <c r="E47" t="s">
        <v>125</v>
      </c>
      <c r="F47" t="s">
        <v>125</v>
      </c>
      <c r="G47" t="s">
        <v>126</v>
      </c>
      <c r="H47" t="s">
        <v>227</v>
      </c>
      <c r="I47" t="s">
        <v>228</v>
      </c>
      <c r="J47" t="s">
        <v>229</v>
      </c>
      <c r="K47" t="s">
        <v>599</v>
      </c>
      <c r="L47" t="s">
        <v>11</v>
      </c>
      <c r="M47">
        <v>0</v>
      </c>
      <c r="N47">
        <v>180</v>
      </c>
      <c r="O47" t="s">
        <v>619</v>
      </c>
      <c r="P47" t="s">
        <v>620</v>
      </c>
      <c r="Q47" t="s">
        <v>621</v>
      </c>
      <c r="R47" t="s">
        <v>619</v>
      </c>
      <c r="S47" t="s">
        <v>622</v>
      </c>
      <c r="T47" t="s">
        <v>622</v>
      </c>
      <c r="U47" t="s">
        <v>623</v>
      </c>
      <c r="V47" s="6">
        <v>42509</v>
      </c>
      <c r="W47" s="6">
        <v>42509</v>
      </c>
      <c r="X47">
        <v>1</v>
      </c>
      <c r="Y47">
        <v>180</v>
      </c>
      <c r="Z47">
        <v>0</v>
      </c>
      <c r="AA47" s="6">
        <v>42859</v>
      </c>
      <c r="AB47" t="s">
        <v>835</v>
      </c>
      <c r="AC47">
        <v>40</v>
      </c>
      <c r="AD47">
        <v>1</v>
      </c>
      <c r="AE47" s="6">
        <v>42859</v>
      </c>
      <c r="AF47" t="s">
        <v>836</v>
      </c>
      <c r="AG47">
        <v>2016</v>
      </c>
      <c r="AH47" s="6">
        <v>42859</v>
      </c>
      <c r="AI47" t="s">
        <v>837</v>
      </c>
    </row>
    <row r="48" spans="1:35" ht="12.75">
      <c r="A48">
        <v>2016</v>
      </c>
      <c r="B48" t="s">
        <v>111</v>
      </c>
      <c r="C48" t="s">
        <v>1</v>
      </c>
      <c r="D48" t="s">
        <v>112</v>
      </c>
      <c r="E48" t="s">
        <v>230</v>
      </c>
      <c r="F48" t="s">
        <v>230</v>
      </c>
      <c r="G48" t="s">
        <v>114</v>
      </c>
      <c r="H48" t="s">
        <v>227</v>
      </c>
      <c r="I48" t="s">
        <v>231</v>
      </c>
      <c r="J48" t="s">
        <v>232</v>
      </c>
      <c r="K48" t="s">
        <v>615</v>
      </c>
      <c r="L48" t="s">
        <v>11</v>
      </c>
      <c r="M48">
        <v>0</v>
      </c>
      <c r="N48">
        <v>90</v>
      </c>
      <c r="O48" t="s">
        <v>619</v>
      </c>
      <c r="P48" t="s">
        <v>620</v>
      </c>
      <c r="Q48" t="s">
        <v>621</v>
      </c>
      <c r="R48" t="s">
        <v>619</v>
      </c>
      <c r="S48" t="s">
        <v>622</v>
      </c>
      <c r="T48" t="s">
        <v>622</v>
      </c>
      <c r="U48" t="s">
        <v>623</v>
      </c>
      <c r="V48" s="6">
        <v>42380</v>
      </c>
      <c r="W48" s="6">
        <v>42380</v>
      </c>
      <c r="X48">
        <v>1</v>
      </c>
      <c r="Y48">
        <v>90</v>
      </c>
      <c r="Z48">
        <v>0</v>
      </c>
      <c r="AA48" s="6">
        <v>42859</v>
      </c>
      <c r="AB48" t="s">
        <v>835</v>
      </c>
      <c r="AC48">
        <v>41</v>
      </c>
      <c r="AD48">
        <v>1</v>
      </c>
      <c r="AE48" s="6">
        <v>42859</v>
      </c>
      <c r="AF48" t="s">
        <v>836</v>
      </c>
      <c r="AG48">
        <v>2016</v>
      </c>
      <c r="AH48" s="6">
        <v>42859</v>
      </c>
      <c r="AI48" t="s">
        <v>837</v>
      </c>
    </row>
    <row r="49" spans="1:35" ht="12.75">
      <c r="A49">
        <v>2016</v>
      </c>
      <c r="B49" t="s">
        <v>111</v>
      </c>
      <c r="C49" t="s">
        <v>1</v>
      </c>
      <c r="D49" t="s">
        <v>112</v>
      </c>
      <c r="E49" t="s">
        <v>136</v>
      </c>
      <c r="F49" t="s">
        <v>136</v>
      </c>
      <c r="G49" t="s">
        <v>114</v>
      </c>
      <c r="H49" t="s">
        <v>233</v>
      </c>
      <c r="I49" t="s">
        <v>234</v>
      </c>
      <c r="J49" t="s">
        <v>235</v>
      </c>
      <c r="K49" t="s">
        <v>617</v>
      </c>
      <c r="L49" t="s">
        <v>11</v>
      </c>
      <c r="M49">
        <v>0</v>
      </c>
      <c r="N49">
        <v>15210</v>
      </c>
      <c r="O49" t="s">
        <v>619</v>
      </c>
      <c r="P49" t="s">
        <v>620</v>
      </c>
      <c r="Q49" t="s">
        <v>621</v>
      </c>
      <c r="R49" t="s">
        <v>619</v>
      </c>
      <c r="S49" t="s">
        <v>622</v>
      </c>
      <c r="T49" t="s">
        <v>622</v>
      </c>
      <c r="U49" t="s">
        <v>623</v>
      </c>
      <c r="V49" s="6">
        <v>42394</v>
      </c>
      <c r="W49" s="6">
        <v>42398</v>
      </c>
      <c r="X49">
        <v>1</v>
      </c>
      <c r="Y49">
        <v>15210</v>
      </c>
      <c r="Z49">
        <v>0</v>
      </c>
      <c r="AA49" s="6">
        <v>42859</v>
      </c>
      <c r="AB49" t="s">
        <v>835</v>
      </c>
      <c r="AC49">
        <v>42</v>
      </c>
      <c r="AD49">
        <v>1</v>
      </c>
      <c r="AE49" s="6">
        <v>42859</v>
      </c>
      <c r="AF49" t="s">
        <v>836</v>
      </c>
      <c r="AG49">
        <v>2016</v>
      </c>
      <c r="AH49" s="6">
        <v>42859</v>
      </c>
      <c r="AI49" t="s">
        <v>837</v>
      </c>
    </row>
    <row r="50" spans="1:35" ht="12.75">
      <c r="A50">
        <v>2016</v>
      </c>
      <c r="B50" t="s">
        <v>111</v>
      </c>
      <c r="C50" t="s">
        <v>1</v>
      </c>
      <c r="D50" t="s">
        <v>112</v>
      </c>
      <c r="E50" t="s">
        <v>130</v>
      </c>
      <c r="F50" t="s">
        <v>130</v>
      </c>
      <c r="G50" t="s">
        <v>114</v>
      </c>
      <c r="H50" t="s">
        <v>236</v>
      </c>
      <c r="I50" t="s">
        <v>189</v>
      </c>
      <c r="J50" t="s">
        <v>217</v>
      </c>
      <c r="K50" t="s">
        <v>615</v>
      </c>
      <c r="L50" t="s">
        <v>11</v>
      </c>
      <c r="M50">
        <v>0</v>
      </c>
      <c r="N50">
        <v>270</v>
      </c>
      <c r="O50" t="s">
        <v>619</v>
      </c>
      <c r="P50" t="s">
        <v>620</v>
      </c>
      <c r="Q50" t="s">
        <v>621</v>
      </c>
      <c r="R50" t="s">
        <v>619</v>
      </c>
      <c r="S50" t="s">
        <v>622</v>
      </c>
      <c r="T50" t="s">
        <v>622</v>
      </c>
      <c r="U50" t="s">
        <v>623</v>
      </c>
      <c r="V50" s="6">
        <v>42394</v>
      </c>
      <c r="W50" s="6">
        <v>42394</v>
      </c>
      <c r="X50">
        <v>1</v>
      </c>
      <c r="Y50">
        <v>270</v>
      </c>
      <c r="Z50">
        <v>0</v>
      </c>
      <c r="AA50" s="6">
        <v>42859</v>
      </c>
      <c r="AB50" t="s">
        <v>835</v>
      </c>
      <c r="AC50">
        <v>43</v>
      </c>
      <c r="AD50">
        <v>1</v>
      </c>
      <c r="AE50" s="6">
        <v>42859</v>
      </c>
      <c r="AF50" t="s">
        <v>836</v>
      </c>
      <c r="AG50">
        <v>2016</v>
      </c>
      <c r="AH50" s="6">
        <v>42859</v>
      </c>
      <c r="AI50" t="s">
        <v>837</v>
      </c>
    </row>
    <row r="51" spans="1:35" ht="12.75">
      <c r="A51">
        <v>2016</v>
      </c>
      <c r="B51" t="s">
        <v>111</v>
      </c>
      <c r="C51" t="s">
        <v>1</v>
      </c>
      <c r="D51" t="s">
        <v>112</v>
      </c>
      <c r="E51" t="s">
        <v>130</v>
      </c>
      <c r="F51" t="s">
        <v>130</v>
      </c>
      <c r="G51" t="s">
        <v>114</v>
      </c>
      <c r="H51" t="s">
        <v>237</v>
      </c>
      <c r="I51" t="s">
        <v>163</v>
      </c>
      <c r="J51" t="s">
        <v>238</v>
      </c>
      <c r="K51" t="s">
        <v>615</v>
      </c>
      <c r="L51" t="s">
        <v>11</v>
      </c>
      <c r="M51">
        <v>0</v>
      </c>
      <c r="N51">
        <v>90</v>
      </c>
      <c r="O51" t="s">
        <v>619</v>
      </c>
      <c r="P51" t="s">
        <v>620</v>
      </c>
      <c r="Q51" t="s">
        <v>621</v>
      </c>
      <c r="R51" t="s">
        <v>619</v>
      </c>
      <c r="S51" t="s">
        <v>622</v>
      </c>
      <c r="T51" t="s">
        <v>622</v>
      </c>
      <c r="U51" t="s">
        <v>623</v>
      </c>
      <c r="V51" s="6">
        <v>42426</v>
      </c>
      <c r="W51" s="6">
        <v>42426</v>
      </c>
      <c r="X51">
        <v>1</v>
      </c>
      <c r="Y51">
        <v>90</v>
      </c>
      <c r="Z51">
        <v>0</v>
      </c>
      <c r="AA51" s="6">
        <v>42859</v>
      </c>
      <c r="AB51" t="s">
        <v>835</v>
      </c>
      <c r="AC51">
        <v>44</v>
      </c>
      <c r="AD51">
        <v>1</v>
      </c>
      <c r="AE51" s="6">
        <v>42859</v>
      </c>
      <c r="AF51" t="s">
        <v>836</v>
      </c>
      <c r="AG51">
        <v>2016</v>
      </c>
      <c r="AH51" s="6">
        <v>42859</v>
      </c>
      <c r="AI51" t="s">
        <v>837</v>
      </c>
    </row>
    <row r="52" spans="1:35" ht="12.75">
      <c r="A52">
        <v>2016</v>
      </c>
      <c r="B52" t="s">
        <v>111</v>
      </c>
      <c r="C52" t="s">
        <v>1</v>
      </c>
      <c r="D52" t="s">
        <v>112</v>
      </c>
      <c r="E52" t="s">
        <v>130</v>
      </c>
      <c r="F52" t="s">
        <v>130</v>
      </c>
      <c r="G52" t="s">
        <v>114</v>
      </c>
      <c r="H52" t="s">
        <v>239</v>
      </c>
      <c r="I52" t="s">
        <v>240</v>
      </c>
      <c r="J52" t="s">
        <v>241</v>
      </c>
      <c r="K52" t="s">
        <v>615</v>
      </c>
      <c r="L52" t="s">
        <v>11</v>
      </c>
      <c r="M52">
        <v>0</v>
      </c>
      <c r="N52">
        <v>1080</v>
      </c>
      <c r="O52" t="s">
        <v>619</v>
      </c>
      <c r="P52" t="s">
        <v>620</v>
      </c>
      <c r="Q52" t="s">
        <v>621</v>
      </c>
      <c r="R52" t="s">
        <v>619</v>
      </c>
      <c r="S52" t="s">
        <v>622</v>
      </c>
      <c r="T52" t="s">
        <v>622</v>
      </c>
      <c r="U52" t="s">
        <v>623</v>
      </c>
      <c r="V52" s="6">
        <v>42696</v>
      </c>
      <c r="W52" s="6">
        <v>42699</v>
      </c>
      <c r="X52">
        <v>1</v>
      </c>
      <c r="Y52">
        <v>1080</v>
      </c>
      <c r="Z52">
        <v>0</v>
      </c>
      <c r="AA52" s="6">
        <v>42859</v>
      </c>
      <c r="AB52" t="s">
        <v>835</v>
      </c>
      <c r="AC52">
        <v>45</v>
      </c>
      <c r="AD52">
        <v>1</v>
      </c>
      <c r="AE52" s="6">
        <v>42859</v>
      </c>
      <c r="AF52" t="s">
        <v>836</v>
      </c>
      <c r="AG52">
        <v>2016</v>
      </c>
      <c r="AH52" s="6">
        <v>42859</v>
      </c>
      <c r="AI52" t="s">
        <v>837</v>
      </c>
    </row>
    <row r="53" spans="1:35" ht="12.75">
      <c r="A53">
        <v>2016</v>
      </c>
      <c r="B53" t="s">
        <v>111</v>
      </c>
      <c r="C53" t="s">
        <v>1</v>
      </c>
      <c r="D53" t="s">
        <v>112</v>
      </c>
      <c r="E53" t="s">
        <v>147</v>
      </c>
      <c r="F53" t="s">
        <v>147</v>
      </c>
      <c r="G53" t="s">
        <v>114</v>
      </c>
      <c r="H53" t="s">
        <v>242</v>
      </c>
      <c r="I53" t="s">
        <v>243</v>
      </c>
      <c r="J53" t="s">
        <v>244</v>
      </c>
      <c r="K53" t="s">
        <v>615</v>
      </c>
      <c r="L53" t="s">
        <v>11</v>
      </c>
      <c r="M53">
        <v>0</v>
      </c>
      <c r="N53">
        <v>2160</v>
      </c>
      <c r="O53" t="s">
        <v>619</v>
      </c>
      <c r="P53" t="s">
        <v>620</v>
      </c>
      <c r="Q53" t="s">
        <v>621</v>
      </c>
      <c r="R53" t="s">
        <v>619</v>
      </c>
      <c r="S53" t="s">
        <v>622</v>
      </c>
      <c r="T53" t="s">
        <v>622</v>
      </c>
      <c r="U53" t="s">
        <v>623</v>
      </c>
      <c r="V53" s="6">
        <v>42481</v>
      </c>
      <c r="W53" s="6">
        <v>42484</v>
      </c>
      <c r="X53">
        <v>1</v>
      </c>
      <c r="Y53">
        <v>2160</v>
      </c>
      <c r="Z53">
        <v>0</v>
      </c>
      <c r="AA53" s="6">
        <v>42859</v>
      </c>
      <c r="AB53" t="s">
        <v>835</v>
      </c>
      <c r="AC53">
        <v>46</v>
      </c>
      <c r="AD53">
        <v>1</v>
      </c>
      <c r="AE53" s="6">
        <v>42859</v>
      </c>
      <c r="AF53" t="s">
        <v>836</v>
      </c>
      <c r="AG53">
        <v>2016</v>
      </c>
      <c r="AH53" s="6">
        <v>42859</v>
      </c>
      <c r="AI53" t="s">
        <v>837</v>
      </c>
    </row>
    <row r="54" spans="1:35" ht="12.75">
      <c r="A54">
        <v>2016</v>
      </c>
      <c r="B54" t="s">
        <v>111</v>
      </c>
      <c r="C54" t="s">
        <v>1</v>
      </c>
      <c r="D54" t="s">
        <v>112</v>
      </c>
      <c r="E54" t="s">
        <v>147</v>
      </c>
      <c r="F54" t="s">
        <v>147</v>
      </c>
      <c r="G54" t="s">
        <v>126</v>
      </c>
      <c r="H54" t="s">
        <v>245</v>
      </c>
      <c r="I54" t="s">
        <v>246</v>
      </c>
      <c r="J54" t="s">
        <v>205</v>
      </c>
      <c r="K54" t="s">
        <v>617</v>
      </c>
      <c r="L54" t="s">
        <v>11</v>
      </c>
      <c r="M54">
        <v>0</v>
      </c>
      <c r="N54">
        <v>15300</v>
      </c>
      <c r="O54" t="s">
        <v>619</v>
      </c>
      <c r="P54" t="s">
        <v>620</v>
      </c>
      <c r="Q54" t="s">
        <v>621</v>
      </c>
      <c r="R54" t="s">
        <v>619</v>
      </c>
      <c r="S54" t="s">
        <v>622</v>
      </c>
      <c r="T54" t="s">
        <v>622</v>
      </c>
      <c r="U54" t="s">
        <v>623</v>
      </c>
      <c r="V54" s="6">
        <v>42415</v>
      </c>
      <c r="W54" s="6">
        <v>42415</v>
      </c>
      <c r="X54">
        <v>1</v>
      </c>
      <c r="Y54">
        <v>15300</v>
      </c>
      <c r="Z54">
        <v>0</v>
      </c>
      <c r="AA54" s="6">
        <v>42859</v>
      </c>
      <c r="AB54" t="s">
        <v>835</v>
      </c>
      <c r="AC54">
        <v>47</v>
      </c>
      <c r="AD54">
        <v>1</v>
      </c>
      <c r="AE54" s="6">
        <v>42859</v>
      </c>
      <c r="AF54" t="s">
        <v>836</v>
      </c>
      <c r="AG54">
        <v>2016</v>
      </c>
      <c r="AH54" s="6">
        <v>42859</v>
      </c>
      <c r="AI54" t="s">
        <v>837</v>
      </c>
    </row>
    <row r="55" spans="1:35" ht="12.75">
      <c r="A55">
        <v>2016</v>
      </c>
      <c r="B55" t="s">
        <v>111</v>
      </c>
      <c r="C55" t="s">
        <v>1</v>
      </c>
      <c r="D55" t="s">
        <v>112</v>
      </c>
      <c r="E55" t="s">
        <v>113</v>
      </c>
      <c r="F55" t="s">
        <v>113</v>
      </c>
      <c r="G55" t="s">
        <v>114</v>
      </c>
      <c r="H55" t="s">
        <v>247</v>
      </c>
      <c r="I55" t="s">
        <v>248</v>
      </c>
      <c r="J55" t="s">
        <v>249</v>
      </c>
      <c r="K55" t="s">
        <v>615</v>
      </c>
      <c r="L55" t="s">
        <v>11</v>
      </c>
      <c r="M55">
        <v>0</v>
      </c>
      <c r="N55">
        <v>4770</v>
      </c>
      <c r="O55" t="s">
        <v>619</v>
      </c>
      <c r="P55" t="s">
        <v>620</v>
      </c>
      <c r="Q55" t="s">
        <v>621</v>
      </c>
      <c r="R55" t="s">
        <v>619</v>
      </c>
      <c r="S55" t="s">
        <v>622</v>
      </c>
      <c r="T55" t="s">
        <v>622</v>
      </c>
      <c r="U55" t="s">
        <v>623</v>
      </c>
      <c r="V55" s="6">
        <v>42472</v>
      </c>
      <c r="W55" s="6">
        <v>42475</v>
      </c>
      <c r="X55">
        <v>1</v>
      </c>
      <c r="Y55">
        <v>4770</v>
      </c>
      <c r="Z55">
        <v>0</v>
      </c>
      <c r="AA55" s="6">
        <v>42859</v>
      </c>
      <c r="AB55" t="s">
        <v>835</v>
      </c>
      <c r="AC55">
        <v>48</v>
      </c>
      <c r="AD55">
        <v>1</v>
      </c>
      <c r="AE55" s="6">
        <v>42859</v>
      </c>
      <c r="AF55" t="s">
        <v>836</v>
      </c>
      <c r="AG55">
        <v>2016</v>
      </c>
      <c r="AH55" s="6">
        <v>42859</v>
      </c>
      <c r="AI55" t="s">
        <v>837</v>
      </c>
    </row>
    <row r="56" spans="1:35" ht="12.75">
      <c r="A56">
        <v>2016</v>
      </c>
      <c r="B56" t="s">
        <v>111</v>
      </c>
      <c r="C56" t="s">
        <v>1</v>
      </c>
      <c r="D56" t="s">
        <v>112</v>
      </c>
      <c r="E56" t="s">
        <v>136</v>
      </c>
      <c r="F56" t="s">
        <v>136</v>
      </c>
      <c r="G56" t="s">
        <v>114</v>
      </c>
      <c r="H56" t="s">
        <v>250</v>
      </c>
      <c r="I56" t="s">
        <v>170</v>
      </c>
      <c r="J56" t="s">
        <v>251</v>
      </c>
      <c r="K56" t="s">
        <v>615</v>
      </c>
      <c r="L56" t="s">
        <v>11</v>
      </c>
      <c r="M56">
        <v>0</v>
      </c>
      <c r="N56">
        <v>810</v>
      </c>
      <c r="O56" t="s">
        <v>619</v>
      </c>
      <c r="P56" t="s">
        <v>620</v>
      </c>
      <c r="Q56" t="s">
        <v>621</v>
      </c>
      <c r="R56" t="s">
        <v>619</v>
      </c>
      <c r="S56" t="s">
        <v>622</v>
      </c>
      <c r="T56" t="s">
        <v>622</v>
      </c>
      <c r="U56" t="s">
        <v>623</v>
      </c>
      <c r="V56" s="6">
        <v>42508</v>
      </c>
      <c r="W56" s="6">
        <v>42510</v>
      </c>
      <c r="X56">
        <v>1</v>
      </c>
      <c r="Y56">
        <v>810</v>
      </c>
      <c r="Z56">
        <v>0</v>
      </c>
      <c r="AA56" s="6">
        <v>42859</v>
      </c>
      <c r="AB56" t="s">
        <v>835</v>
      </c>
      <c r="AC56">
        <v>49</v>
      </c>
      <c r="AD56">
        <v>1</v>
      </c>
      <c r="AE56" s="6">
        <v>42859</v>
      </c>
      <c r="AF56" t="s">
        <v>836</v>
      </c>
      <c r="AG56">
        <v>2016</v>
      </c>
      <c r="AH56" s="6">
        <v>42859</v>
      </c>
      <c r="AI56" t="s">
        <v>837</v>
      </c>
    </row>
    <row r="57" spans="1:35" ht="12.75">
      <c r="A57">
        <v>2016</v>
      </c>
      <c r="B57" t="s">
        <v>111</v>
      </c>
      <c r="C57" t="s">
        <v>1</v>
      </c>
      <c r="D57" t="s">
        <v>112</v>
      </c>
      <c r="E57" t="s">
        <v>122</v>
      </c>
      <c r="F57" t="s">
        <v>122</v>
      </c>
      <c r="G57" t="s">
        <v>114</v>
      </c>
      <c r="H57" t="s">
        <v>252</v>
      </c>
      <c r="I57" t="s">
        <v>253</v>
      </c>
      <c r="J57" t="s">
        <v>254</v>
      </c>
      <c r="K57" t="s">
        <v>617</v>
      </c>
      <c r="L57" t="s">
        <v>11</v>
      </c>
      <c r="M57">
        <v>0</v>
      </c>
      <c r="N57">
        <v>6030</v>
      </c>
      <c r="O57" t="s">
        <v>619</v>
      </c>
      <c r="P57" t="s">
        <v>620</v>
      </c>
      <c r="Q57" t="s">
        <v>621</v>
      </c>
      <c r="R57" t="s">
        <v>619</v>
      </c>
      <c r="S57" t="s">
        <v>622</v>
      </c>
      <c r="T57" t="s">
        <v>622</v>
      </c>
      <c r="U57" t="s">
        <v>623</v>
      </c>
      <c r="V57" s="6">
        <v>42418</v>
      </c>
      <c r="W57" s="6">
        <v>42418</v>
      </c>
      <c r="X57">
        <v>1</v>
      </c>
      <c r="Y57">
        <v>6030</v>
      </c>
      <c r="Z57">
        <v>0</v>
      </c>
      <c r="AA57" s="6">
        <v>42859</v>
      </c>
      <c r="AB57" t="s">
        <v>835</v>
      </c>
      <c r="AC57">
        <v>50</v>
      </c>
      <c r="AD57">
        <v>1</v>
      </c>
      <c r="AE57" s="6">
        <v>42859</v>
      </c>
      <c r="AF57" t="s">
        <v>836</v>
      </c>
      <c r="AG57">
        <v>2016</v>
      </c>
      <c r="AH57" s="6">
        <v>42859</v>
      </c>
      <c r="AI57" t="s">
        <v>837</v>
      </c>
    </row>
    <row r="58" spans="1:35" ht="12.75">
      <c r="A58">
        <v>2016</v>
      </c>
      <c r="B58" t="s">
        <v>111</v>
      </c>
      <c r="C58" t="s">
        <v>1</v>
      </c>
      <c r="D58" t="s">
        <v>112</v>
      </c>
      <c r="E58" t="s">
        <v>130</v>
      </c>
      <c r="F58" t="s">
        <v>130</v>
      </c>
      <c r="G58" t="s">
        <v>114</v>
      </c>
      <c r="H58" t="s">
        <v>255</v>
      </c>
      <c r="I58" t="s">
        <v>256</v>
      </c>
      <c r="J58" t="s">
        <v>257</v>
      </c>
      <c r="K58" t="s">
        <v>615</v>
      </c>
      <c r="L58" t="s">
        <v>11</v>
      </c>
      <c r="M58">
        <v>0</v>
      </c>
      <c r="N58">
        <v>2070</v>
      </c>
      <c r="O58" t="s">
        <v>619</v>
      </c>
      <c r="P58" t="s">
        <v>620</v>
      </c>
      <c r="Q58" t="s">
        <v>621</v>
      </c>
      <c r="R58" t="s">
        <v>619</v>
      </c>
      <c r="S58" t="s">
        <v>622</v>
      </c>
      <c r="T58" t="s">
        <v>622</v>
      </c>
      <c r="U58" t="s">
        <v>623</v>
      </c>
      <c r="V58" s="6">
        <v>42440</v>
      </c>
      <c r="W58" s="6">
        <v>42440</v>
      </c>
      <c r="X58">
        <v>1</v>
      </c>
      <c r="Y58">
        <v>2070</v>
      </c>
      <c r="Z58">
        <v>0</v>
      </c>
      <c r="AA58" s="6">
        <v>42859</v>
      </c>
      <c r="AB58" t="s">
        <v>835</v>
      </c>
      <c r="AC58">
        <v>51</v>
      </c>
      <c r="AD58">
        <v>1</v>
      </c>
      <c r="AE58" s="6">
        <v>42859</v>
      </c>
      <c r="AF58" t="s">
        <v>836</v>
      </c>
      <c r="AG58">
        <v>2016</v>
      </c>
      <c r="AH58" s="6">
        <v>42859</v>
      </c>
      <c r="AI58" t="s">
        <v>837</v>
      </c>
    </row>
    <row r="59" spans="1:35" ht="12.75">
      <c r="A59">
        <v>2016</v>
      </c>
      <c r="B59" t="s">
        <v>111</v>
      </c>
      <c r="C59" t="s">
        <v>1</v>
      </c>
      <c r="D59" t="s">
        <v>112</v>
      </c>
      <c r="E59" t="s">
        <v>156</v>
      </c>
      <c r="F59" t="s">
        <v>156</v>
      </c>
      <c r="G59" t="s">
        <v>114</v>
      </c>
      <c r="H59" t="s">
        <v>255</v>
      </c>
      <c r="I59" t="s">
        <v>258</v>
      </c>
      <c r="J59" t="s">
        <v>259</v>
      </c>
      <c r="K59" t="s">
        <v>600</v>
      </c>
      <c r="L59" t="s">
        <v>11</v>
      </c>
      <c r="M59">
        <v>0</v>
      </c>
      <c r="N59">
        <v>1260</v>
      </c>
      <c r="O59" t="s">
        <v>619</v>
      </c>
      <c r="P59" t="s">
        <v>620</v>
      </c>
      <c r="Q59" t="s">
        <v>621</v>
      </c>
      <c r="R59" t="s">
        <v>619</v>
      </c>
      <c r="S59" t="s">
        <v>622</v>
      </c>
      <c r="T59" t="s">
        <v>622</v>
      </c>
      <c r="U59" t="s">
        <v>623</v>
      </c>
      <c r="V59" s="6">
        <v>42384</v>
      </c>
      <c r="W59" s="6">
        <v>42384</v>
      </c>
      <c r="X59">
        <v>1</v>
      </c>
      <c r="Y59">
        <v>1260</v>
      </c>
      <c r="Z59">
        <v>0</v>
      </c>
      <c r="AA59" s="6">
        <v>42859</v>
      </c>
      <c r="AB59" t="s">
        <v>835</v>
      </c>
      <c r="AC59">
        <v>52</v>
      </c>
      <c r="AD59">
        <v>1</v>
      </c>
      <c r="AE59" s="6">
        <v>42859</v>
      </c>
      <c r="AF59" t="s">
        <v>836</v>
      </c>
      <c r="AG59">
        <v>2016</v>
      </c>
      <c r="AH59" s="6">
        <v>42859</v>
      </c>
      <c r="AI59" t="s">
        <v>837</v>
      </c>
    </row>
    <row r="60" spans="1:35" ht="12.75">
      <c r="A60">
        <v>2016</v>
      </c>
      <c r="B60" t="s">
        <v>111</v>
      </c>
      <c r="C60" t="s">
        <v>1</v>
      </c>
      <c r="D60" t="s">
        <v>112</v>
      </c>
      <c r="E60" t="s">
        <v>136</v>
      </c>
      <c r="F60" t="s">
        <v>136</v>
      </c>
      <c r="G60" t="s">
        <v>114</v>
      </c>
      <c r="H60" t="s">
        <v>260</v>
      </c>
      <c r="I60" t="s">
        <v>167</v>
      </c>
      <c r="J60" t="s">
        <v>261</v>
      </c>
      <c r="K60" t="s">
        <v>615</v>
      </c>
      <c r="L60" t="s">
        <v>11</v>
      </c>
      <c r="M60">
        <v>0</v>
      </c>
      <c r="N60">
        <v>9900</v>
      </c>
      <c r="O60" t="s">
        <v>619</v>
      </c>
      <c r="P60" t="s">
        <v>620</v>
      </c>
      <c r="Q60" t="s">
        <v>621</v>
      </c>
      <c r="R60" t="s">
        <v>619</v>
      </c>
      <c r="S60" t="s">
        <v>622</v>
      </c>
      <c r="T60" t="s">
        <v>622</v>
      </c>
      <c r="U60" t="s">
        <v>623</v>
      </c>
      <c r="V60" s="6">
        <v>42402</v>
      </c>
      <c r="W60" s="6">
        <v>42404</v>
      </c>
      <c r="X60">
        <v>1</v>
      </c>
      <c r="Y60">
        <v>9900</v>
      </c>
      <c r="Z60">
        <v>0</v>
      </c>
      <c r="AA60" s="6">
        <v>42859</v>
      </c>
      <c r="AB60" t="s">
        <v>835</v>
      </c>
      <c r="AC60">
        <v>53</v>
      </c>
      <c r="AD60">
        <v>1</v>
      </c>
      <c r="AE60" s="6">
        <v>42859</v>
      </c>
      <c r="AF60" t="s">
        <v>836</v>
      </c>
      <c r="AG60">
        <v>2016</v>
      </c>
      <c r="AH60" s="6">
        <v>42859</v>
      </c>
      <c r="AI60" t="s">
        <v>837</v>
      </c>
    </row>
    <row r="61" spans="1:35" ht="12.75">
      <c r="A61">
        <v>2016</v>
      </c>
      <c r="B61" t="s">
        <v>111</v>
      </c>
      <c r="C61" t="s">
        <v>1</v>
      </c>
      <c r="D61" t="s">
        <v>112</v>
      </c>
      <c r="E61" t="s">
        <v>130</v>
      </c>
      <c r="F61" t="s">
        <v>130</v>
      </c>
      <c r="G61" t="s">
        <v>114</v>
      </c>
      <c r="H61" t="s">
        <v>262</v>
      </c>
      <c r="I61" t="s">
        <v>163</v>
      </c>
      <c r="J61" t="s">
        <v>263</v>
      </c>
      <c r="K61" t="s">
        <v>617</v>
      </c>
      <c r="L61" t="s">
        <v>11</v>
      </c>
      <c r="M61">
        <v>0</v>
      </c>
      <c r="N61">
        <v>630</v>
      </c>
      <c r="O61" t="s">
        <v>619</v>
      </c>
      <c r="P61" t="s">
        <v>620</v>
      </c>
      <c r="Q61" t="s">
        <v>621</v>
      </c>
      <c r="R61" t="s">
        <v>619</v>
      </c>
      <c r="S61" t="s">
        <v>622</v>
      </c>
      <c r="T61" t="s">
        <v>622</v>
      </c>
      <c r="U61" t="s">
        <v>623</v>
      </c>
      <c r="V61" s="6">
        <v>42438</v>
      </c>
      <c r="W61" s="6">
        <v>42438</v>
      </c>
      <c r="X61">
        <v>1</v>
      </c>
      <c r="Y61">
        <v>630</v>
      </c>
      <c r="Z61">
        <v>0</v>
      </c>
      <c r="AA61" s="6">
        <v>42859</v>
      </c>
      <c r="AB61" t="s">
        <v>835</v>
      </c>
      <c r="AC61">
        <v>54</v>
      </c>
      <c r="AD61">
        <v>1</v>
      </c>
      <c r="AE61" s="6">
        <v>42859</v>
      </c>
      <c r="AF61" t="s">
        <v>836</v>
      </c>
      <c r="AG61">
        <v>2016</v>
      </c>
      <c r="AH61" s="6">
        <v>42859</v>
      </c>
      <c r="AI61" t="s">
        <v>837</v>
      </c>
    </row>
    <row r="62" spans="1:35" ht="12.75">
      <c r="A62">
        <v>2016</v>
      </c>
      <c r="B62" t="s">
        <v>111</v>
      </c>
      <c r="C62" t="s">
        <v>1</v>
      </c>
      <c r="D62" t="s">
        <v>112</v>
      </c>
      <c r="E62" t="s">
        <v>264</v>
      </c>
      <c r="F62" t="s">
        <v>264</v>
      </c>
      <c r="G62" t="s">
        <v>114</v>
      </c>
      <c r="H62" t="s">
        <v>260</v>
      </c>
      <c r="I62" t="s">
        <v>163</v>
      </c>
      <c r="J62" t="s">
        <v>265</v>
      </c>
      <c r="K62" t="s">
        <v>601</v>
      </c>
      <c r="L62" t="s">
        <v>11</v>
      </c>
      <c r="M62">
        <v>0</v>
      </c>
      <c r="N62">
        <v>6210</v>
      </c>
      <c r="O62" t="s">
        <v>619</v>
      </c>
      <c r="P62" t="s">
        <v>620</v>
      </c>
      <c r="Q62" t="s">
        <v>621</v>
      </c>
      <c r="R62" t="s">
        <v>619</v>
      </c>
      <c r="S62" t="s">
        <v>622</v>
      </c>
      <c r="T62" t="s">
        <v>622</v>
      </c>
      <c r="U62" t="s">
        <v>623</v>
      </c>
      <c r="V62" s="6">
        <v>42555</v>
      </c>
      <c r="W62" s="6">
        <v>42558</v>
      </c>
      <c r="X62">
        <v>1</v>
      </c>
      <c r="Y62">
        <v>6210</v>
      </c>
      <c r="Z62">
        <v>0</v>
      </c>
      <c r="AA62" s="6">
        <v>42859</v>
      </c>
      <c r="AB62" t="s">
        <v>835</v>
      </c>
      <c r="AC62">
        <v>55</v>
      </c>
      <c r="AD62">
        <v>1</v>
      </c>
      <c r="AE62" s="6">
        <v>42859</v>
      </c>
      <c r="AF62" t="s">
        <v>836</v>
      </c>
      <c r="AG62">
        <v>2016</v>
      </c>
      <c r="AH62" s="6">
        <v>42859</v>
      </c>
      <c r="AI62" t="s">
        <v>837</v>
      </c>
    </row>
    <row r="63" spans="1:35" ht="12.75">
      <c r="A63">
        <v>2016</v>
      </c>
      <c r="B63" t="s">
        <v>111</v>
      </c>
      <c r="C63" t="s">
        <v>1</v>
      </c>
      <c r="D63" t="s">
        <v>112</v>
      </c>
      <c r="E63" t="s">
        <v>266</v>
      </c>
      <c r="F63" t="s">
        <v>266</v>
      </c>
      <c r="G63" t="s">
        <v>126</v>
      </c>
      <c r="H63" t="s">
        <v>267</v>
      </c>
      <c r="I63" t="s">
        <v>214</v>
      </c>
      <c r="J63" t="s">
        <v>187</v>
      </c>
      <c r="K63" t="s">
        <v>602</v>
      </c>
      <c r="L63" t="s">
        <v>11</v>
      </c>
      <c r="M63">
        <v>0</v>
      </c>
      <c r="N63">
        <v>2250</v>
      </c>
      <c r="O63" t="s">
        <v>619</v>
      </c>
      <c r="P63" t="s">
        <v>620</v>
      </c>
      <c r="Q63" t="s">
        <v>621</v>
      </c>
      <c r="R63" t="s">
        <v>619</v>
      </c>
      <c r="S63" t="s">
        <v>622</v>
      </c>
      <c r="T63" t="s">
        <v>622</v>
      </c>
      <c r="U63" t="s">
        <v>623</v>
      </c>
      <c r="V63" s="6">
        <v>42458</v>
      </c>
      <c r="W63" s="6">
        <v>42461</v>
      </c>
      <c r="X63">
        <v>1</v>
      </c>
      <c r="Y63">
        <v>2250</v>
      </c>
      <c r="Z63">
        <v>0</v>
      </c>
      <c r="AA63" s="6">
        <v>42859</v>
      </c>
      <c r="AB63" t="s">
        <v>835</v>
      </c>
      <c r="AC63">
        <v>56</v>
      </c>
      <c r="AD63">
        <v>1</v>
      </c>
      <c r="AE63" s="6">
        <v>42859</v>
      </c>
      <c r="AF63" t="s">
        <v>836</v>
      </c>
      <c r="AG63">
        <v>2016</v>
      </c>
      <c r="AH63" s="6">
        <v>42859</v>
      </c>
      <c r="AI63" t="s">
        <v>837</v>
      </c>
    </row>
    <row r="64" spans="1:35" ht="12.75">
      <c r="A64">
        <v>2016</v>
      </c>
      <c r="B64" t="s">
        <v>111</v>
      </c>
      <c r="C64" t="s">
        <v>1</v>
      </c>
      <c r="D64" t="s">
        <v>112</v>
      </c>
      <c r="E64" t="s">
        <v>130</v>
      </c>
      <c r="F64" t="s">
        <v>130</v>
      </c>
      <c r="G64" t="s">
        <v>114</v>
      </c>
      <c r="H64" t="s">
        <v>268</v>
      </c>
      <c r="I64" t="s">
        <v>269</v>
      </c>
      <c r="J64" t="s">
        <v>187</v>
      </c>
      <c r="K64" t="s">
        <v>615</v>
      </c>
      <c r="L64" t="s">
        <v>11</v>
      </c>
      <c r="M64">
        <v>0</v>
      </c>
      <c r="N64">
        <v>90</v>
      </c>
      <c r="O64" t="s">
        <v>619</v>
      </c>
      <c r="P64" t="s">
        <v>620</v>
      </c>
      <c r="Q64" t="s">
        <v>621</v>
      </c>
      <c r="R64" t="s">
        <v>619</v>
      </c>
      <c r="S64" t="s">
        <v>622</v>
      </c>
      <c r="T64" t="s">
        <v>622</v>
      </c>
      <c r="U64" t="s">
        <v>623</v>
      </c>
      <c r="V64" s="6">
        <v>42426</v>
      </c>
      <c r="W64" s="6">
        <v>42426</v>
      </c>
      <c r="X64">
        <v>1</v>
      </c>
      <c r="Y64">
        <v>90</v>
      </c>
      <c r="Z64">
        <v>0</v>
      </c>
      <c r="AA64" s="6">
        <v>42859</v>
      </c>
      <c r="AB64" t="s">
        <v>835</v>
      </c>
      <c r="AC64">
        <v>57</v>
      </c>
      <c r="AD64">
        <v>1</v>
      </c>
      <c r="AE64" s="6">
        <v>42859</v>
      </c>
      <c r="AF64" t="s">
        <v>836</v>
      </c>
      <c r="AG64">
        <v>2016</v>
      </c>
      <c r="AH64" s="6">
        <v>42859</v>
      </c>
      <c r="AI64" t="s">
        <v>837</v>
      </c>
    </row>
    <row r="65" spans="1:35" ht="12.75">
      <c r="A65">
        <v>2016</v>
      </c>
      <c r="B65" t="s">
        <v>111</v>
      </c>
      <c r="C65" t="s">
        <v>1</v>
      </c>
      <c r="D65" t="s">
        <v>112</v>
      </c>
      <c r="E65" t="s">
        <v>147</v>
      </c>
      <c r="F65" t="s">
        <v>147</v>
      </c>
      <c r="G65" t="s">
        <v>126</v>
      </c>
      <c r="H65" t="s">
        <v>270</v>
      </c>
      <c r="I65" t="s">
        <v>204</v>
      </c>
      <c r="J65" t="s">
        <v>117</v>
      </c>
      <c r="K65" t="s">
        <v>603</v>
      </c>
      <c r="L65" t="s">
        <v>11</v>
      </c>
      <c r="M65">
        <v>0</v>
      </c>
      <c r="N65">
        <v>540</v>
      </c>
      <c r="O65" t="s">
        <v>619</v>
      </c>
      <c r="P65" t="s">
        <v>620</v>
      </c>
      <c r="Q65" t="s">
        <v>621</v>
      </c>
      <c r="R65" t="s">
        <v>619</v>
      </c>
      <c r="S65" t="s">
        <v>622</v>
      </c>
      <c r="T65" t="s">
        <v>622</v>
      </c>
      <c r="U65" t="s">
        <v>623</v>
      </c>
      <c r="V65" s="6">
        <v>42380</v>
      </c>
      <c r="W65" s="6">
        <v>42380</v>
      </c>
      <c r="X65">
        <v>1</v>
      </c>
      <c r="Y65">
        <v>540</v>
      </c>
      <c r="Z65">
        <v>0</v>
      </c>
      <c r="AA65" s="6">
        <v>42859</v>
      </c>
      <c r="AB65" t="s">
        <v>835</v>
      </c>
      <c r="AC65">
        <v>58</v>
      </c>
      <c r="AD65">
        <v>1</v>
      </c>
      <c r="AE65" s="6">
        <v>42859</v>
      </c>
      <c r="AF65" t="s">
        <v>836</v>
      </c>
      <c r="AG65">
        <v>2016</v>
      </c>
      <c r="AH65" s="6">
        <v>42859</v>
      </c>
      <c r="AI65" t="s">
        <v>837</v>
      </c>
    </row>
    <row r="66" spans="1:35" ht="12.75">
      <c r="A66">
        <v>2016</v>
      </c>
      <c r="B66" t="s">
        <v>111</v>
      </c>
      <c r="C66" t="s">
        <v>1</v>
      </c>
      <c r="D66" t="s">
        <v>112</v>
      </c>
      <c r="E66" t="s">
        <v>130</v>
      </c>
      <c r="F66" t="s">
        <v>130</v>
      </c>
      <c r="G66" t="s">
        <v>114</v>
      </c>
      <c r="H66" t="s">
        <v>271</v>
      </c>
      <c r="I66" t="s">
        <v>272</v>
      </c>
      <c r="J66" t="s">
        <v>180</v>
      </c>
      <c r="K66" t="s">
        <v>615</v>
      </c>
      <c r="L66" t="s">
        <v>11</v>
      </c>
      <c r="M66">
        <v>0</v>
      </c>
      <c r="N66">
        <v>5310</v>
      </c>
      <c r="O66" t="s">
        <v>619</v>
      </c>
      <c r="P66" t="s">
        <v>620</v>
      </c>
      <c r="Q66" t="s">
        <v>621</v>
      </c>
      <c r="R66" t="s">
        <v>619</v>
      </c>
      <c r="S66" t="s">
        <v>622</v>
      </c>
      <c r="T66" t="s">
        <v>622</v>
      </c>
      <c r="U66" t="s">
        <v>623</v>
      </c>
      <c r="V66" s="6">
        <v>42409</v>
      </c>
      <c r="W66" s="6">
        <v>42409</v>
      </c>
      <c r="X66">
        <v>1</v>
      </c>
      <c r="Y66">
        <v>5310</v>
      </c>
      <c r="Z66">
        <v>0</v>
      </c>
      <c r="AA66" s="6">
        <v>42859</v>
      </c>
      <c r="AB66" t="s">
        <v>835</v>
      </c>
      <c r="AC66">
        <v>59</v>
      </c>
      <c r="AD66">
        <v>1</v>
      </c>
      <c r="AE66" s="6">
        <v>42859</v>
      </c>
      <c r="AF66" t="s">
        <v>836</v>
      </c>
      <c r="AG66">
        <v>2016</v>
      </c>
      <c r="AH66" s="6">
        <v>42859</v>
      </c>
      <c r="AI66" t="s">
        <v>837</v>
      </c>
    </row>
    <row r="67" spans="1:35" ht="12.75">
      <c r="A67">
        <v>2016</v>
      </c>
      <c r="B67" t="s">
        <v>111</v>
      </c>
      <c r="C67" t="s">
        <v>7</v>
      </c>
      <c r="D67" t="s">
        <v>112</v>
      </c>
      <c r="E67" t="s">
        <v>273</v>
      </c>
      <c r="F67" t="s">
        <v>273</v>
      </c>
      <c r="G67" t="s">
        <v>126</v>
      </c>
      <c r="H67" t="s">
        <v>274</v>
      </c>
      <c r="I67" t="s">
        <v>275</v>
      </c>
      <c r="J67" t="s">
        <v>138</v>
      </c>
      <c r="K67" t="s">
        <v>604</v>
      </c>
      <c r="L67" t="s">
        <v>11</v>
      </c>
      <c r="M67">
        <v>0</v>
      </c>
      <c r="N67">
        <v>1980</v>
      </c>
      <c r="O67" t="s">
        <v>619</v>
      </c>
      <c r="P67" t="s">
        <v>620</v>
      </c>
      <c r="Q67" t="s">
        <v>621</v>
      </c>
      <c r="R67" t="s">
        <v>619</v>
      </c>
      <c r="S67" t="s">
        <v>622</v>
      </c>
      <c r="T67" t="s">
        <v>622</v>
      </c>
      <c r="U67" t="s">
        <v>623</v>
      </c>
      <c r="V67" s="6">
        <v>42424</v>
      </c>
      <c r="W67" s="6">
        <v>42424</v>
      </c>
      <c r="X67">
        <v>1</v>
      </c>
      <c r="Y67">
        <v>1980</v>
      </c>
      <c r="Z67">
        <v>0</v>
      </c>
      <c r="AA67" s="6">
        <v>42859</v>
      </c>
      <c r="AB67" t="s">
        <v>835</v>
      </c>
      <c r="AC67">
        <v>60</v>
      </c>
      <c r="AD67">
        <v>1</v>
      </c>
      <c r="AE67" s="6">
        <v>42859</v>
      </c>
      <c r="AF67" t="s">
        <v>836</v>
      </c>
      <c r="AG67">
        <v>2016</v>
      </c>
      <c r="AH67" s="6">
        <v>42859</v>
      </c>
      <c r="AI67" t="s">
        <v>837</v>
      </c>
    </row>
    <row r="68" spans="1:35" ht="12.75">
      <c r="A68">
        <v>2016</v>
      </c>
      <c r="B68" t="s">
        <v>111</v>
      </c>
      <c r="C68" t="s">
        <v>1</v>
      </c>
      <c r="D68" t="s">
        <v>112</v>
      </c>
      <c r="E68" t="s">
        <v>276</v>
      </c>
      <c r="F68" t="s">
        <v>276</v>
      </c>
      <c r="G68" t="s">
        <v>126</v>
      </c>
      <c r="H68" t="s">
        <v>274</v>
      </c>
      <c r="I68" t="s">
        <v>277</v>
      </c>
      <c r="J68" t="s">
        <v>278</v>
      </c>
      <c r="K68" t="s">
        <v>605</v>
      </c>
      <c r="L68" t="s">
        <v>11</v>
      </c>
      <c r="M68">
        <v>0</v>
      </c>
      <c r="N68">
        <v>270</v>
      </c>
      <c r="O68" t="s">
        <v>619</v>
      </c>
      <c r="P68" t="s">
        <v>620</v>
      </c>
      <c r="Q68" t="s">
        <v>621</v>
      </c>
      <c r="R68" t="s">
        <v>619</v>
      </c>
      <c r="S68" t="s">
        <v>622</v>
      </c>
      <c r="T68" t="s">
        <v>622</v>
      </c>
      <c r="U68" t="s">
        <v>623</v>
      </c>
      <c r="V68" s="6">
        <v>42448</v>
      </c>
      <c r="W68" s="6">
        <v>42448</v>
      </c>
      <c r="X68">
        <v>1</v>
      </c>
      <c r="Y68">
        <v>270</v>
      </c>
      <c r="Z68">
        <v>0</v>
      </c>
      <c r="AA68" s="6">
        <v>42859</v>
      </c>
      <c r="AB68" t="s">
        <v>835</v>
      </c>
      <c r="AC68">
        <v>61</v>
      </c>
      <c r="AD68">
        <v>1</v>
      </c>
      <c r="AE68" s="6">
        <v>42859</v>
      </c>
      <c r="AF68" t="s">
        <v>836</v>
      </c>
      <c r="AG68">
        <v>2016</v>
      </c>
      <c r="AH68" s="6">
        <v>42859</v>
      </c>
      <c r="AI68" t="s">
        <v>837</v>
      </c>
    </row>
    <row r="69" spans="1:35" ht="12.75">
      <c r="A69">
        <v>2016</v>
      </c>
      <c r="B69" t="s">
        <v>111</v>
      </c>
      <c r="C69" t="s">
        <v>1</v>
      </c>
      <c r="D69" t="s">
        <v>112</v>
      </c>
      <c r="E69" t="s">
        <v>279</v>
      </c>
      <c r="F69" t="s">
        <v>279</v>
      </c>
      <c r="G69" t="s">
        <v>126</v>
      </c>
      <c r="H69" t="s">
        <v>280</v>
      </c>
      <c r="I69" t="s">
        <v>281</v>
      </c>
      <c r="J69" t="s">
        <v>222</v>
      </c>
      <c r="K69" t="s">
        <v>618</v>
      </c>
      <c r="L69" t="s">
        <v>11</v>
      </c>
      <c r="M69">
        <v>0</v>
      </c>
      <c r="N69">
        <v>270</v>
      </c>
      <c r="O69" t="s">
        <v>619</v>
      </c>
      <c r="P69" t="s">
        <v>620</v>
      </c>
      <c r="Q69" t="s">
        <v>621</v>
      </c>
      <c r="R69" t="s">
        <v>619</v>
      </c>
      <c r="S69" t="s">
        <v>622</v>
      </c>
      <c r="T69" t="s">
        <v>622</v>
      </c>
      <c r="U69" t="s">
        <v>623</v>
      </c>
      <c r="V69" s="6">
        <v>42734</v>
      </c>
      <c r="W69" s="6">
        <v>42734</v>
      </c>
      <c r="X69">
        <v>1</v>
      </c>
      <c r="Y69">
        <v>270</v>
      </c>
      <c r="Z69">
        <v>0</v>
      </c>
      <c r="AA69" s="6">
        <v>42859</v>
      </c>
      <c r="AB69" t="s">
        <v>835</v>
      </c>
      <c r="AC69">
        <v>62</v>
      </c>
      <c r="AD69">
        <v>1</v>
      </c>
      <c r="AE69" s="6">
        <v>42859</v>
      </c>
      <c r="AF69" t="s">
        <v>836</v>
      </c>
      <c r="AG69">
        <v>2016</v>
      </c>
      <c r="AH69" s="6">
        <v>42859</v>
      </c>
      <c r="AI69" t="s">
        <v>837</v>
      </c>
    </row>
    <row r="70" spans="1:35" ht="12.75">
      <c r="A70">
        <v>2016</v>
      </c>
      <c r="B70" t="s">
        <v>111</v>
      </c>
      <c r="C70" t="s">
        <v>1</v>
      </c>
      <c r="D70" t="s">
        <v>112</v>
      </c>
      <c r="E70" t="s">
        <v>113</v>
      </c>
      <c r="F70" t="s">
        <v>113</v>
      </c>
      <c r="G70" t="s">
        <v>114</v>
      </c>
      <c r="H70" t="s">
        <v>282</v>
      </c>
      <c r="I70" t="s">
        <v>149</v>
      </c>
      <c r="J70" t="s">
        <v>283</v>
      </c>
      <c r="K70" t="s">
        <v>615</v>
      </c>
      <c r="L70" t="s">
        <v>11</v>
      </c>
      <c r="M70">
        <v>0</v>
      </c>
      <c r="N70">
        <v>1080</v>
      </c>
      <c r="O70" t="s">
        <v>619</v>
      </c>
      <c r="P70" t="s">
        <v>620</v>
      </c>
      <c r="Q70" t="s">
        <v>621</v>
      </c>
      <c r="R70" t="s">
        <v>619</v>
      </c>
      <c r="S70" t="s">
        <v>622</v>
      </c>
      <c r="T70" t="s">
        <v>622</v>
      </c>
      <c r="U70" t="s">
        <v>623</v>
      </c>
      <c r="V70" s="6">
        <v>42381</v>
      </c>
      <c r="W70" s="6">
        <v>42384</v>
      </c>
      <c r="X70">
        <v>1</v>
      </c>
      <c r="Y70">
        <v>1080</v>
      </c>
      <c r="Z70">
        <v>0</v>
      </c>
      <c r="AA70" s="6">
        <v>42859</v>
      </c>
      <c r="AB70" t="s">
        <v>835</v>
      </c>
      <c r="AC70">
        <v>63</v>
      </c>
      <c r="AD70">
        <v>1</v>
      </c>
      <c r="AE70" s="6">
        <v>42859</v>
      </c>
      <c r="AF70" t="s">
        <v>836</v>
      </c>
      <c r="AG70">
        <v>2016</v>
      </c>
      <c r="AH70" s="6">
        <v>42859</v>
      </c>
      <c r="AI70" t="s">
        <v>837</v>
      </c>
    </row>
    <row r="71" spans="1:35" ht="12.75">
      <c r="A71">
        <v>2016</v>
      </c>
      <c r="B71" t="s">
        <v>111</v>
      </c>
      <c r="C71" t="s">
        <v>1</v>
      </c>
      <c r="D71" t="s">
        <v>112</v>
      </c>
      <c r="E71" t="s">
        <v>113</v>
      </c>
      <c r="F71" t="s">
        <v>113</v>
      </c>
      <c r="G71" t="s">
        <v>114</v>
      </c>
      <c r="H71" t="s">
        <v>284</v>
      </c>
      <c r="I71" t="s">
        <v>285</v>
      </c>
      <c r="J71" t="s">
        <v>286</v>
      </c>
      <c r="K71" t="s">
        <v>615</v>
      </c>
      <c r="L71" t="s">
        <v>11</v>
      </c>
      <c r="M71">
        <v>0</v>
      </c>
      <c r="N71">
        <v>540</v>
      </c>
      <c r="O71" t="s">
        <v>619</v>
      </c>
      <c r="P71" t="s">
        <v>620</v>
      </c>
      <c r="Q71" t="s">
        <v>621</v>
      </c>
      <c r="R71" t="s">
        <v>619</v>
      </c>
      <c r="S71" t="s">
        <v>622</v>
      </c>
      <c r="T71" t="s">
        <v>622</v>
      </c>
      <c r="U71" t="s">
        <v>623</v>
      </c>
      <c r="V71" s="6">
        <v>42464</v>
      </c>
      <c r="W71" s="6">
        <v>42464</v>
      </c>
      <c r="X71">
        <v>1</v>
      </c>
      <c r="Y71">
        <v>540</v>
      </c>
      <c r="Z71">
        <v>0</v>
      </c>
      <c r="AA71" s="6">
        <v>42859</v>
      </c>
      <c r="AB71" t="s">
        <v>835</v>
      </c>
      <c r="AC71">
        <v>64</v>
      </c>
      <c r="AD71">
        <v>1</v>
      </c>
      <c r="AE71" s="6">
        <v>42859</v>
      </c>
      <c r="AF71" t="s">
        <v>836</v>
      </c>
      <c r="AG71">
        <v>2016</v>
      </c>
      <c r="AH71" s="6">
        <v>42859</v>
      </c>
      <c r="AI71" t="s">
        <v>837</v>
      </c>
    </row>
    <row r="72" spans="1:35" ht="12.75">
      <c r="A72">
        <v>2016</v>
      </c>
      <c r="B72" t="s">
        <v>111</v>
      </c>
      <c r="C72" t="s">
        <v>7</v>
      </c>
      <c r="D72" t="s">
        <v>112</v>
      </c>
      <c r="E72" t="s">
        <v>273</v>
      </c>
      <c r="F72" t="s">
        <v>273</v>
      </c>
      <c r="G72" t="s">
        <v>114</v>
      </c>
      <c r="H72" t="s">
        <v>287</v>
      </c>
      <c r="I72" t="s">
        <v>288</v>
      </c>
      <c r="J72" t="s">
        <v>289</v>
      </c>
      <c r="K72" t="s">
        <v>606</v>
      </c>
      <c r="L72" t="s">
        <v>11</v>
      </c>
      <c r="M72">
        <v>0</v>
      </c>
      <c r="N72">
        <v>1080</v>
      </c>
      <c r="O72" t="s">
        <v>619</v>
      </c>
      <c r="P72" t="s">
        <v>620</v>
      </c>
      <c r="Q72" t="s">
        <v>621</v>
      </c>
      <c r="R72" t="s">
        <v>619</v>
      </c>
      <c r="S72" t="s">
        <v>622</v>
      </c>
      <c r="T72" t="s">
        <v>622</v>
      </c>
      <c r="U72" t="s">
        <v>623</v>
      </c>
      <c r="V72" s="6">
        <v>42515</v>
      </c>
      <c r="W72" s="6">
        <v>42515</v>
      </c>
      <c r="X72">
        <v>1</v>
      </c>
      <c r="Y72">
        <v>1080</v>
      </c>
      <c r="Z72">
        <v>0</v>
      </c>
      <c r="AA72" s="6">
        <v>42859</v>
      </c>
      <c r="AB72" t="s">
        <v>835</v>
      </c>
      <c r="AC72">
        <v>65</v>
      </c>
      <c r="AD72">
        <v>1</v>
      </c>
      <c r="AE72" s="6">
        <v>42859</v>
      </c>
      <c r="AF72" t="s">
        <v>836</v>
      </c>
      <c r="AG72">
        <v>2016</v>
      </c>
      <c r="AH72" s="6">
        <v>42859</v>
      </c>
      <c r="AI72" t="s">
        <v>837</v>
      </c>
    </row>
    <row r="73" spans="1:35" ht="12.75">
      <c r="A73">
        <v>2016</v>
      </c>
      <c r="B73" t="s">
        <v>111</v>
      </c>
      <c r="C73" t="s">
        <v>1</v>
      </c>
      <c r="D73" t="s">
        <v>112</v>
      </c>
      <c r="E73" t="s">
        <v>156</v>
      </c>
      <c r="F73" t="s">
        <v>156</v>
      </c>
      <c r="G73" t="s">
        <v>114</v>
      </c>
      <c r="H73" t="s">
        <v>290</v>
      </c>
      <c r="I73" t="s">
        <v>161</v>
      </c>
      <c r="J73" t="s">
        <v>117</v>
      </c>
      <c r="K73" t="s">
        <v>607</v>
      </c>
      <c r="L73" t="s">
        <v>11</v>
      </c>
      <c r="M73">
        <v>0</v>
      </c>
      <c r="N73">
        <v>540</v>
      </c>
      <c r="O73" t="s">
        <v>619</v>
      </c>
      <c r="P73" t="s">
        <v>620</v>
      </c>
      <c r="Q73" t="s">
        <v>621</v>
      </c>
      <c r="R73" t="s">
        <v>619</v>
      </c>
      <c r="S73" t="s">
        <v>622</v>
      </c>
      <c r="T73" t="s">
        <v>622</v>
      </c>
      <c r="U73" t="s">
        <v>623</v>
      </c>
      <c r="V73" s="6">
        <v>42639</v>
      </c>
      <c r="W73" s="6">
        <v>42639</v>
      </c>
      <c r="X73">
        <v>1</v>
      </c>
      <c r="Y73">
        <v>540</v>
      </c>
      <c r="Z73">
        <v>0</v>
      </c>
      <c r="AA73" s="6">
        <v>42859</v>
      </c>
      <c r="AB73" t="s">
        <v>835</v>
      </c>
      <c r="AC73">
        <v>66</v>
      </c>
      <c r="AD73">
        <v>1</v>
      </c>
      <c r="AE73" s="6">
        <v>42859</v>
      </c>
      <c r="AF73" t="s">
        <v>836</v>
      </c>
      <c r="AG73">
        <v>2016</v>
      </c>
      <c r="AH73" s="6">
        <v>42859</v>
      </c>
      <c r="AI73" t="s">
        <v>837</v>
      </c>
    </row>
    <row r="74" spans="1:35" ht="12.75">
      <c r="A74">
        <v>2016</v>
      </c>
      <c r="B74" t="s">
        <v>111</v>
      </c>
      <c r="C74" t="s">
        <v>1</v>
      </c>
      <c r="D74" t="s">
        <v>112</v>
      </c>
      <c r="E74" t="s">
        <v>136</v>
      </c>
      <c r="F74" t="s">
        <v>136</v>
      </c>
      <c r="G74" t="s">
        <v>114</v>
      </c>
      <c r="H74" t="s">
        <v>291</v>
      </c>
      <c r="I74" t="s">
        <v>292</v>
      </c>
      <c r="J74" t="s">
        <v>293</v>
      </c>
      <c r="K74" t="s">
        <v>615</v>
      </c>
      <c r="L74" t="s">
        <v>11</v>
      </c>
      <c r="M74">
        <v>0</v>
      </c>
      <c r="N74">
        <v>1350</v>
      </c>
      <c r="O74" t="s">
        <v>619</v>
      </c>
      <c r="P74" t="s">
        <v>620</v>
      </c>
      <c r="Q74" t="s">
        <v>621</v>
      </c>
      <c r="R74" t="s">
        <v>619</v>
      </c>
      <c r="S74" t="s">
        <v>622</v>
      </c>
      <c r="T74" t="s">
        <v>622</v>
      </c>
      <c r="U74" t="s">
        <v>623</v>
      </c>
      <c r="V74" s="6">
        <v>42416</v>
      </c>
      <c r="W74" s="6">
        <v>42416</v>
      </c>
      <c r="X74">
        <v>1</v>
      </c>
      <c r="Y74">
        <v>1350</v>
      </c>
      <c r="Z74">
        <v>0</v>
      </c>
      <c r="AA74" s="6">
        <v>42859</v>
      </c>
      <c r="AB74" t="s">
        <v>835</v>
      </c>
      <c r="AC74">
        <v>67</v>
      </c>
      <c r="AD74">
        <v>1</v>
      </c>
      <c r="AE74" s="6">
        <v>42859</v>
      </c>
      <c r="AF74" t="s">
        <v>836</v>
      </c>
      <c r="AG74">
        <v>2016</v>
      </c>
      <c r="AH74" s="6">
        <v>42859</v>
      </c>
      <c r="AI74" t="s">
        <v>837</v>
      </c>
    </row>
    <row r="75" spans="1:35" ht="12.75">
      <c r="A75">
        <v>2016</v>
      </c>
      <c r="B75" t="s">
        <v>111</v>
      </c>
      <c r="C75" t="s">
        <v>1</v>
      </c>
      <c r="D75" t="s">
        <v>112</v>
      </c>
      <c r="E75" t="s">
        <v>130</v>
      </c>
      <c r="F75" t="s">
        <v>130</v>
      </c>
      <c r="G75" t="s">
        <v>114</v>
      </c>
      <c r="H75" t="s">
        <v>294</v>
      </c>
      <c r="I75" t="s">
        <v>295</v>
      </c>
      <c r="J75" t="s">
        <v>296</v>
      </c>
      <c r="K75" t="s">
        <v>615</v>
      </c>
      <c r="L75" t="s">
        <v>11</v>
      </c>
      <c r="M75">
        <v>0</v>
      </c>
      <c r="N75">
        <v>270</v>
      </c>
      <c r="O75" t="s">
        <v>619</v>
      </c>
      <c r="P75" t="s">
        <v>620</v>
      </c>
      <c r="Q75" t="s">
        <v>621</v>
      </c>
      <c r="R75" t="s">
        <v>619</v>
      </c>
      <c r="S75" t="s">
        <v>622</v>
      </c>
      <c r="T75" t="s">
        <v>622</v>
      </c>
      <c r="U75" t="s">
        <v>623</v>
      </c>
      <c r="V75" s="6">
        <v>42608</v>
      </c>
      <c r="W75" s="6">
        <v>42608</v>
      </c>
      <c r="X75">
        <v>1</v>
      </c>
      <c r="Y75">
        <v>270</v>
      </c>
      <c r="Z75">
        <v>0</v>
      </c>
      <c r="AA75" s="6">
        <v>42859</v>
      </c>
      <c r="AB75" t="s">
        <v>835</v>
      </c>
      <c r="AC75">
        <v>68</v>
      </c>
      <c r="AD75">
        <v>1</v>
      </c>
      <c r="AE75" s="6">
        <v>42859</v>
      </c>
      <c r="AF75" t="s">
        <v>836</v>
      </c>
      <c r="AG75">
        <v>2016</v>
      </c>
      <c r="AH75" s="6">
        <v>42859</v>
      </c>
      <c r="AI75" t="s">
        <v>837</v>
      </c>
    </row>
    <row r="76" spans="1:35" ht="12.75">
      <c r="A76">
        <v>2016</v>
      </c>
      <c r="B76" t="s">
        <v>111</v>
      </c>
      <c r="C76" t="s">
        <v>1</v>
      </c>
      <c r="D76" t="s">
        <v>112</v>
      </c>
      <c r="E76" t="s">
        <v>113</v>
      </c>
      <c r="F76" t="s">
        <v>113</v>
      </c>
      <c r="G76" t="s">
        <v>114</v>
      </c>
      <c r="H76" t="s">
        <v>297</v>
      </c>
      <c r="I76" t="s">
        <v>298</v>
      </c>
      <c r="J76" t="s">
        <v>299</v>
      </c>
      <c r="K76" t="s">
        <v>615</v>
      </c>
      <c r="L76" t="s">
        <v>11</v>
      </c>
      <c r="M76">
        <v>0</v>
      </c>
      <c r="N76">
        <v>1080</v>
      </c>
      <c r="O76" t="s">
        <v>619</v>
      </c>
      <c r="P76" t="s">
        <v>620</v>
      </c>
      <c r="Q76" t="s">
        <v>621</v>
      </c>
      <c r="R76" t="s">
        <v>619</v>
      </c>
      <c r="S76" t="s">
        <v>622</v>
      </c>
      <c r="T76" t="s">
        <v>622</v>
      </c>
      <c r="U76" t="s">
        <v>623</v>
      </c>
      <c r="V76" s="6">
        <v>42387</v>
      </c>
      <c r="W76" s="6">
        <v>42390</v>
      </c>
      <c r="X76">
        <v>1</v>
      </c>
      <c r="Y76">
        <v>1080</v>
      </c>
      <c r="Z76">
        <v>0</v>
      </c>
      <c r="AA76" s="6">
        <v>42859</v>
      </c>
      <c r="AB76" t="s">
        <v>835</v>
      </c>
      <c r="AC76">
        <v>69</v>
      </c>
      <c r="AD76">
        <v>1</v>
      </c>
      <c r="AE76" s="6">
        <v>42859</v>
      </c>
      <c r="AF76" t="s">
        <v>836</v>
      </c>
      <c r="AG76">
        <v>2016</v>
      </c>
      <c r="AH76" s="6">
        <v>42859</v>
      </c>
      <c r="AI76" t="s">
        <v>837</v>
      </c>
    </row>
    <row r="77" spans="1:35" ht="12.75">
      <c r="A77">
        <v>2016</v>
      </c>
      <c r="B77" t="s">
        <v>111</v>
      </c>
      <c r="C77" t="s">
        <v>1</v>
      </c>
      <c r="D77" t="s">
        <v>112</v>
      </c>
      <c r="E77" t="s">
        <v>165</v>
      </c>
      <c r="F77" t="s">
        <v>165</v>
      </c>
      <c r="G77" t="s">
        <v>126</v>
      </c>
      <c r="H77" t="s">
        <v>300</v>
      </c>
      <c r="I77" t="s">
        <v>301</v>
      </c>
      <c r="J77" t="s">
        <v>220</v>
      </c>
      <c r="K77" t="s">
        <v>595</v>
      </c>
      <c r="L77" t="s">
        <v>11</v>
      </c>
      <c r="M77">
        <v>0</v>
      </c>
      <c r="N77">
        <v>5670</v>
      </c>
      <c r="O77" t="s">
        <v>619</v>
      </c>
      <c r="P77" t="s">
        <v>620</v>
      </c>
      <c r="Q77" t="s">
        <v>621</v>
      </c>
      <c r="R77" t="s">
        <v>619</v>
      </c>
      <c r="S77" t="s">
        <v>622</v>
      </c>
      <c r="T77" t="s">
        <v>622</v>
      </c>
      <c r="U77" t="s">
        <v>623</v>
      </c>
      <c r="V77" s="6">
        <v>42380</v>
      </c>
      <c r="W77" s="6">
        <v>42380</v>
      </c>
      <c r="X77">
        <v>1</v>
      </c>
      <c r="Y77">
        <v>5670</v>
      </c>
      <c r="Z77">
        <v>0</v>
      </c>
      <c r="AA77" s="6">
        <v>42859</v>
      </c>
      <c r="AB77" t="s">
        <v>835</v>
      </c>
      <c r="AC77">
        <v>70</v>
      </c>
      <c r="AD77">
        <v>1</v>
      </c>
      <c r="AE77" s="6">
        <v>42859</v>
      </c>
      <c r="AF77" t="s">
        <v>836</v>
      </c>
      <c r="AG77">
        <v>2016</v>
      </c>
      <c r="AH77" s="6">
        <v>42859</v>
      </c>
      <c r="AI77" t="s">
        <v>837</v>
      </c>
    </row>
    <row r="78" spans="1:35" ht="12.75">
      <c r="A78">
        <v>2016</v>
      </c>
      <c r="B78" t="s">
        <v>111</v>
      </c>
      <c r="C78" t="s">
        <v>1</v>
      </c>
      <c r="D78" t="s">
        <v>112</v>
      </c>
      <c r="E78" t="s">
        <v>130</v>
      </c>
      <c r="F78" t="s">
        <v>130</v>
      </c>
      <c r="G78" t="s">
        <v>114</v>
      </c>
      <c r="H78" t="s">
        <v>302</v>
      </c>
      <c r="I78" t="s">
        <v>303</v>
      </c>
      <c r="J78" t="s">
        <v>257</v>
      </c>
      <c r="K78" t="s">
        <v>615</v>
      </c>
      <c r="L78" t="s">
        <v>11</v>
      </c>
      <c r="M78">
        <v>0</v>
      </c>
      <c r="N78">
        <v>2430</v>
      </c>
      <c r="O78" t="s">
        <v>619</v>
      </c>
      <c r="P78" t="s">
        <v>620</v>
      </c>
      <c r="Q78" t="s">
        <v>621</v>
      </c>
      <c r="R78" t="s">
        <v>619</v>
      </c>
      <c r="S78" t="s">
        <v>622</v>
      </c>
      <c r="T78" t="s">
        <v>622</v>
      </c>
      <c r="U78" t="s">
        <v>623</v>
      </c>
      <c r="V78" s="6">
        <v>42426</v>
      </c>
      <c r="W78" s="6">
        <v>42426</v>
      </c>
      <c r="X78">
        <v>1</v>
      </c>
      <c r="Y78">
        <v>2430</v>
      </c>
      <c r="Z78">
        <v>0</v>
      </c>
      <c r="AA78" s="6">
        <v>42859</v>
      </c>
      <c r="AB78" t="s">
        <v>835</v>
      </c>
      <c r="AC78">
        <v>71</v>
      </c>
      <c r="AD78">
        <v>1</v>
      </c>
      <c r="AE78" s="6">
        <v>42859</v>
      </c>
      <c r="AF78" t="s">
        <v>836</v>
      </c>
      <c r="AG78">
        <v>2016</v>
      </c>
      <c r="AH78" s="6">
        <v>42859</v>
      </c>
      <c r="AI78" t="s">
        <v>837</v>
      </c>
    </row>
    <row r="79" spans="1:35" ht="12.75">
      <c r="A79">
        <v>2016</v>
      </c>
      <c r="B79" t="s">
        <v>111</v>
      </c>
      <c r="C79" t="s">
        <v>1</v>
      </c>
      <c r="D79" t="s">
        <v>112</v>
      </c>
      <c r="E79" t="s">
        <v>165</v>
      </c>
      <c r="F79" t="s">
        <v>165</v>
      </c>
      <c r="G79" t="s">
        <v>126</v>
      </c>
      <c r="H79" t="s">
        <v>304</v>
      </c>
      <c r="I79" t="s">
        <v>305</v>
      </c>
      <c r="J79" t="s">
        <v>306</v>
      </c>
      <c r="K79" t="s">
        <v>595</v>
      </c>
      <c r="L79" t="s">
        <v>11</v>
      </c>
      <c r="M79">
        <v>0</v>
      </c>
      <c r="N79">
        <v>360</v>
      </c>
      <c r="O79" t="s">
        <v>619</v>
      </c>
      <c r="P79" t="s">
        <v>620</v>
      </c>
      <c r="Q79" t="s">
        <v>621</v>
      </c>
      <c r="R79" t="s">
        <v>619</v>
      </c>
      <c r="S79" t="s">
        <v>622</v>
      </c>
      <c r="T79" t="s">
        <v>622</v>
      </c>
      <c r="U79" t="s">
        <v>623</v>
      </c>
      <c r="V79" s="6">
        <v>42476</v>
      </c>
      <c r="W79" s="6">
        <v>42476</v>
      </c>
      <c r="X79">
        <v>1</v>
      </c>
      <c r="Y79">
        <v>360</v>
      </c>
      <c r="Z79">
        <v>0</v>
      </c>
      <c r="AA79" s="6">
        <v>42859</v>
      </c>
      <c r="AB79" t="s">
        <v>835</v>
      </c>
      <c r="AC79">
        <v>72</v>
      </c>
      <c r="AD79">
        <v>1</v>
      </c>
      <c r="AE79" s="6">
        <v>42859</v>
      </c>
      <c r="AF79" t="s">
        <v>836</v>
      </c>
      <c r="AG79">
        <v>2016</v>
      </c>
      <c r="AH79" s="6">
        <v>42859</v>
      </c>
      <c r="AI79" t="s">
        <v>837</v>
      </c>
    </row>
    <row r="80" spans="1:35" ht="12.75">
      <c r="A80">
        <v>2016</v>
      </c>
      <c r="B80" t="s">
        <v>111</v>
      </c>
      <c r="C80" t="s">
        <v>1</v>
      </c>
      <c r="D80" t="s">
        <v>112</v>
      </c>
      <c r="E80" t="s">
        <v>184</v>
      </c>
      <c r="F80" t="s">
        <v>184</v>
      </c>
      <c r="G80" t="s">
        <v>126</v>
      </c>
      <c r="H80" t="s">
        <v>307</v>
      </c>
      <c r="I80" t="s">
        <v>214</v>
      </c>
      <c r="J80" t="s">
        <v>308</v>
      </c>
      <c r="K80" t="s">
        <v>615</v>
      </c>
      <c r="L80" t="s">
        <v>11</v>
      </c>
      <c r="M80">
        <v>0</v>
      </c>
      <c r="N80">
        <v>1980</v>
      </c>
      <c r="O80" t="s">
        <v>619</v>
      </c>
      <c r="P80" t="s">
        <v>620</v>
      </c>
      <c r="Q80" t="s">
        <v>621</v>
      </c>
      <c r="R80" t="s">
        <v>619</v>
      </c>
      <c r="S80" t="s">
        <v>622</v>
      </c>
      <c r="T80" t="s">
        <v>622</v>
      </c>
      <c r="U80" t="s">
        <v>623</v>
      </c>
      <c r="V80" s="6">
        <v>42377</v>
      </c>
      <c r="W80" s="6">
        <v>42377</v>
      </c>
      <c r="X80">
        <v>1</v>
      </c>
      <c r="Y80">
        <v>1980</v>
      </c>
      <c r="Z80">
        <v>0</v>
      </c>
      <c r="AA80" s="6">
        <v>42859</v>
      </c>
      <c r="AB80" t="s">
        <v>835</v>
      </c>
      <c r="AC80">
        <v>73</v>
      </c>
      <c r="AD80">
        <v>1</v>
      </c>
      <c r="AE80" s="6">
        <v>42859</v>
      </c>
      <c r="AF80" t="s">
        <v>836</v>
      </c>
      <c r="AG80">
        <v>2016</v>
      </c>
      <c r="AH80" s="6">
        <v>42859</v>
      </c>
      <c r="AI80" t="s">
        <v>837</v>
      </c>
    </row>
    <row r="81" spans="1:35" ht="12.75">
      <c r="A81">
        <v>2016</v>
      </c>
      <c r="B81" t="s">
        <v>111</v>
      </c>
      <c r="C81" t="s">
        <v>1</v>
      </c>
      <c r="D81" t="s">
        <v>112</v>
      </c>
      <c r="E81" t="s">
        <v>165</v>
      </c>
      <c r="F81" t="s">
        <v>165</v>
      </c>
      <c r="G81" t="s">
        <v>126</v>
      </c>
      <c r="H81" t="s">
        <v>309</v>
      </c>
      <c r="I81" t="s">
        <v>161</v>
      </c>
      <c r="J81" t="s">
        <v>146</v>
      </c>
      <c r="K81" t="s">
        <v>595</v>
      </c>
      <c r="L81" t="s">
        <v>11</v>
      </c>
      <c r="M81">
        <v>0</v>
      </c>
      <c r="N81">
        <v>7560</v>
      </c>
      <c r="O81" t="s">
        <v>619</v>
      </c>
      <c r="P81" t="s">
        <v>620</v>
      </c>
      <c r="Q81" t="s">
        <v>621</v>
      </c>
      <c r="R81" t="s">
        <v>619</v>
      </c>
      <c r="S81" t="s">
        <v>622</v>
      </c>
      <c r="T81" t="s">
        <v>622</v>
      </c>
      <c r="U81" t="s">
        <v>623</v>
      </c>
      <c r="V81" s="6">
        <v>42381</v>
      </c>
      <c r="W81" s="6">
        <v>42384</v>
      </c>
      <c r="X81">
        <v>1</v>
      </c>
      <c r="Y81">
        <v>7560</v>
      </c>
      <c r="Z81">
        <v>0</v>
      </c>
      <c r="AA81" s="6">
        <v>42859</v>
      </c>
      <c r="AB81" t="s">
        <v>835</v>
      </c>
      <c r="AC81">
        <v>74</v>
      </c>
      <c r="AD81">
        <v>1</v>
      </c>
      <c r="AE81" s="6">
        <v>42859</v>
      </c>
      <c r="AF81" t="s">
        <v>836</v>
      </c>
      <c r="AG81">
        <v>2016</v>
      </c>
      <c r="AH81" s="6">
        <v>42859</v>
      </c>
      <c r="AI81" t="s">
        <v>837</v>
      </c>
    </row>
    <row r="82" spans="1:35" ht="12.75">
      <c r="A82">
        <v>2016</v>
      </c>
      <c r="B82" t="s">
        <v>111</v>
      </c>
      <c r="C82" t="s">
        <v>1</v>
      </c>
      <c r="D82" t="s">
        <v>112</v>
      </c>
      <c r="E82" t="s">
        <v>136</v>
      </c>
      <c r="F82" t="s">
        <v>136</v>
      </c>
      <c r="G82" t="s">
        <v>114</v>
      </c>
      <c r="H82" t="s">
        <v>310</v>
      </c>
      <c r="I82" t="s">
        <v>311</v>
      </c>
      <c r="J82" t="s">
        <v>312</v>
      </c>
      <c r="K82" t="s">
        <v>615</v>
      </c>
      <c r="L82" t="s">
        <v>11</v>
      </c>
      <c r="M82">
        <v>0</v>
      </c>
      <c r="N82">
        <v>990</v>
      </c>
      <c r="O82" t="s">
        <v>619</v>
      </c>
      <c r="P82" t="s">
        <v>620</v>
      </c>
      <c r="Q82" t="s">
        <v>621</v>
      </c>
      <c r="R82" t="s">
        <v>619</v>
      </c>
      <c r="S82" t="s">
        <v>622</v>
      </c>
      <c r="T82" t="s">
        <v>622</v>
      </c>
      <c r="U82" t="s">
        <v>623</v>
      </c>
      <c r="V82" s="6">
        <v>42429</v>
      </c>
      <c r="W82" s="6">
        <v>42430</v>
      </c>
      <c r="X82">
        <v>1</v>
      </c>
      <c r="Y82">
        <v>990</v>
      </c>
      <c r="Z82">
        <v>0</v>
      </c>
      <c r="AA82" s="6">
        <v>42859</v>
      </c>
      <c r="AB82" t="s">
        <v>835</v>
      </c>
      <c r="AC82">
        <v>75</v>
      </c>
      <c r="AD82">
        <v>1</v>
      </c>
      <c r="AE82" s="6">
        <v>42859</v>
      </c>
      <c r="AF82" t="s">
        <v>836</v>
      </c>
      <c r="AG82">
        <v>2016</v>
      </c>
      <c r="AH82" s="6">
        <v>42859</v>
      </c>
      <c r="AI82" t="s">
        <v>837</v>
      </c>
    </row>
    <row r="83" spans="1:35" ht="12.75">
      <c r="A83">
        <v>2016</v>
      </c>
      <c r="B83" t="s">
        <v>111</v>
      </c>
      <c r="C83" t="s">
        <v>1</v>
      </c>
      <c r="D83" t="s">
        <v>112</v>
      </c>
      <c r="E83" t="s">
        <v>130</v>
      </c>
      <c r="F83" t="s">
        <v>130</v>
      </c>
      <c r="G83" t="s">
        <v>114</v>
      </c>
      <c r="H83" t="s">
        <v>310</v>
      </c>
      <c r="I83" t="s">
        <v>313</v>
      </c>
      <c r="J83" t="s">
        <v>314</v>
      </c>
      <c r="K83" t="s">
        <v>615</v>
      </c>
      <c r="L83" t="s">
        <v>11</v>
      </c>
      <c r="M83">
        <v>0</v>
      </c>
      <c r="N83">
        <v>900</v>
      </c>
      <c r="O83" t="s">
        <v>619</v>
      </c>
      <c r="P83" t="s">
        <v>620</v>
      </c>
      <c r="Q83" t="s">
        <v>621</v>
      </c>
      <c r="R83" t="s">
        <v>619</v>
      </c>
      <c r="S83" t="s">
        <v>622</v>
      </c>
      <c r="T83" t="s">
        <v>622</v>
      </c>
      <c r="U83" t="s">
        <v>623</v>
      </c>
      <c r="V83" s="6">
        <v>42380</v>
      </c>
      <c r="W83" s="6">
        <v>42380</v>
      </c>
      <c r="X83">
        <v>1</v>
      </c>
      <c r="Y83">
        <v>900</v>
      </c>
      <c r="Z83">
        <v>0</v>
      </c>
      <c r="AA83" s="6">
        <v>42859</v>
      </c>
      <c r="AB83" t="s">
        <v>835</v>
      </c>
      <c r="AC83">
        <v>76</v>
      </c>
      <c r="AD83">
        <v>1</v>
      </c>
      <c r="AE83" s="6">
        <v>42859</v>
      </c>
      <c r="AF83" t="s">
        <v>836</v>
      </c>
      <c r="AG83">
        <v>2016</v>
      </c>
      <c r="AH83" s="6">
        <v>42859</v>
      </c>
      <c r="AI83" t="s">
        <v>837</v>
      </c>
    </row>
    <row r="84" spans="1:35" ht="12.75">
      <c r="A84">
        <v>2016</v>
      </c>
      <c r="B84" t="s">
        <v>111</v>
      </c>
      <c r="C84" t="s">
        <v>1</v>
      </c>
      <c r="D84" t="s">
        <v>112</v>
      </c>
      <c r="E84" t="s">
        <v>156</v>
      </c>
      <c r="F84" t="s">
        <v>156</v>
      </c>
      <c r="G84" t="s">
        <v>126</v>
      </c>
      <c r="H84" t="s">
        <v>315</v>
      </c>
      <c r="I84" t="s">
        <v>316</v>
      </c>
      <c r="J84" t="s">
        <v>232</v>
      </c>
      <c r="K84" t="s">
        <v>615</v>
      </c>
      <c r="L84" t="s">
        <v>11</v>
      </c>
      <c r="M84">
        <v>0</v>
      </c>
      <c r="N84">
        <v>1080</v>
      </c>
      <c r="O84" t="s">
        <v>619</v>
      </c>
      <c r="P84" t="s">
        <v>620</v>
      </c>
      <c r="Q84" t="s">
        <v>621</v>
      </c>
      <c r="R84" t="s">
        <v>619</v>
      </c>
      <c r="S84" t="s">
        <v>622</v>
      </c>
      <c r="T84" t="s">
        <v>622</v>
      </c>
      <c r="U84" t="s">
        <v>623</v>
      </c>
      <c r="V84" s="6">
        <v>42617</v>
      </c>
      <c r="W84" s="6">
        <v>42620</v>
      </c>
      <c r="X84">
        <v>1</v>
      </c>
      <c r="Y84">
        <v>1080</v>
      </c>
      <c r="Z84">
        <v>0</v>
      </c>
      <c r="AA84" s="6">
        <v>42859</v>
      </c>
      <c r="AB84" t="s">
        <v>835</v>
      </c>
      <c r="AC84">
        <v>77</v>
      </c>
      <c r="AD84">
        <v>1</v>
      </c>
      <c r="AE84" s="6">
        <v>42859</v>
      </c>
      <c r="AF84" t="s">
        <v>836</v>
      </c>
      <c r="AG84">
        <v>2016</v>
      </c>
      <c r="AH84" s="6">
        <v>42859</v>
      </c>
      <c r="AI84" t="s">
        <v>837</v>
      </c>
    </row>
    <row r="85" spans="1:35" ht="12.75">
      <c r="A85">
        <v>2016</v>
      </c>
      <c r="B85" t="s">
        <v>111</v>
      </c>
      <c r="C85" t="s">
        <v>7</v>
      </c>
      <c r="D85" t="s">
        <v>112</v>
      </c>
      <c r="E85" t="s">
        <v>125</v>
      </c>
      <c r="F85" t="s">
        <v>125</v>
      </c>
      <c r="G85" t="s">
        <v>114</v>
      </c>
      <c r="H85" t="s">
        <v>317</v>
      </c>
      <c r="I85" t="s">
        <v>318</v>
      </c>
      <c r="J85" t="s">
        <v>319</v>
      </c>
      <c r="K85" t="s">
        <v>615</v>
      </c>
      <c r="L85" t="s">
        <v>11</v>
      </c>
      <c r="M85">
        <v>0</v>
      </c>
      <c r="N85">
        <v>3240</v>
      </c>
      <c r="O85" t="s">
        <v>619</v>
      </c>
      <c r="P85" t="s">
        <v>620</v>
      </c>
      <c r="Q85" t="s">
        <v>621</v>
      </c>
      <c r="R85" t="s">
        <v>619</v>
      </c>
      <c r="S85" t="s">
        <v>622</v>
      </c>
      <c r="T85" t="s">
        <v>622</v>
      </c>
      <c r="U85" t="s">
        <v>623</v>
      </c>
      <c r="V85" s="6">
        <v>42395</v>
      </c>
      <c r="W85" s="6">
        <v>42395</v>
      </c>
      <c r="X85">
        <v>1</v>
      </c>
      <c r="Y85">
        <v>3240</v>
      </c>
      <c r="Z85">
        <v>0</v>
      </c>
      <c r="AA85" s="6">
        <v>42859</v>
      </c>
      <c r="AB85" t="s">
        <v>835</v>
      </c>
      <c r="AC85">
        <v>78</v>
      </c>
      <c r="AD85">
        <v>1</v>
      </c>
      <c r="AE85" s="6">
        <v>42859</v>
      </c>
      <c r="AF85" t="s">
        <v>836</v>
      </c>
      <c r="AG85">
        <v>2016</v>
      </c>
      <c r="AH85" s="6">
        <v>42859</v>
      </c>
      <c r="AI85" t="s">
        <v>837</v>
      </c>
    </row>
    <row r="86" spans="1:35" ht="12.75">
      <c r="A86">
        <v>2016</v>
      </c>
      <c r="B86" t="s">
        <v>111</v>
      </c>
      <c r="C86" t="s">
        <v>1</v>
      </c>
      <c r="D86" t="s">
        <v>112</v>
      </c>
      <c r="E86" t="s">
        <v>130</v>
      </c>
      <c r="F86" t="s">
        <v>130</v>
      </c>
      <c r="G86" t="s">
        <v>114</v>
      </c>
      <c r="H86" t="s">
        <v>317</v>
      </c>
      <c r="I86" t="s">
        <v>320</v>
      </c>
      <c r="J86" t="s">
        <v>321</v>
      </c>
      <c r="K86" t="s">
        <v>615</v>
      </c>
      <c r="L86" t="s">
        <v>11</v>
      </c>
      <c r="M86">
        <v>0</v>
      </c>
      <c r="N86">
        <v>270</v>
      </c>
      <c r="O86" t="s">
        <v>619</v>
      </c>
      <c r="P86" t="s">
        <v>620</v>
      </c>
      <c r="Q86" t="s">
        <v>621</v>
      </c>
      <c r="R86" t="s">
        <v>619</v>
      </c>
      <c r="S86" t="s">
        <v>622</v>
      </c>
      <c r="T86" t="s">
        <v>622</v>
      </c>
      <c r="U86" t="s">
        <v>623</v>
      </c>
      <c r="V86" s="6">
        <v>42394</v>
      </c>
      <c r="W86" s="6">
        <v>42394</v>
      </c>
      <c r="X86">
        <v>1</v>
      </c>
      <c r="Y86">
        <v>270</v>
      </c>
      <c r="Z86">
        <v>0</v>
      </c>
      <c r="AA86" s="6">
        <v>42859</v>
      </c>
      <c r="AB86" t="s">
        <v>835</v>
      </c>
      <c r="AC86">
        <v>79</v>
      </c>
      <c r="AD86">
        <v>1</v>
      </c>
      <c r="AE86" s="6">
        <v>42859</v>
      </c>
      <c r="AF86" t="s">
        <v>836</v>
      </c>
      <c r="AG86">
        <v>2016</v>
      </c>
      <c r="AH86" s="6">
        <v>42859</v>
      </c>
      <c r="AI86" t="s">
        <v>837</v>
      </c>
    </row>
    <row r="87" spans="1:35" ht="12.75">
      <c r="A87">
        <v>2016</v>
      </c>
      <c r="B87" t="s">
        <v>111</v>
      </c>
      <c r="C87" t="s">
        <v>7</v>
      </c>
      <c r="D87" t="s">
        <v>112</v>
      </c>
      <c r="E87" t="s">
        <v>125</v>
      </c>
      <c r="F87" t="s">
        <v>125</v>
      </c>
      <c r="G87" t="s">
        <v>126</v>
      </c>
      <c r="H87" t="s">
        <v>322</v>
      </c>
      <c r="I87" t="s">
        <v>323</v>
      </c>
      <c r="J87" t="s">
        <v>187</v>
      </c>
      <c r="K87" t="s">
        <v>606</v>
      </c>
      <c r="L87" t="s">
        <v>11</v>
      </c>
      <c r="M87">
        <v>0</v>
      </c>
      <c r="N87">
        <v>4860</v>
      </c>
      <c r="O87" t="s">
        <v>619</v>
      </c>
      <c r="P87" t="s">
        <v>620</v>
      </c>
      <c r="Q87" t="s">
        <v>621</v>
      </c>
      <c r="R87" t="s">
        <v>619</v>
      </c>
      <c r="S87" t="s">
        <v>622</v>
      </c>
      <c r="T87" t="s">
        <v>622</v>
      </c>
      <c r="U87" t="s">
        <v>623</v>
      </c>
      <c r="V87" s="6">
        <v>42398</v>
      </c>
      <c r="W87" s="6">
        <v>42398</v>
      </c>
      <c r="X87">
        <v>1</v>
      </c>
      <c r="Y87">
        <v>4860</v>
      </c>
      <c r="Z87">
        <v>0</v>
      </c>
      <c r="AA87" s="6">
        <v>42859</v>
      </c>
      <c r="AB87" t="s">
        <v>835</v>
      </c>
      <c r="AC87">
        <v>80</v>
      </c>
      <c r="AD87">
        <v>1</v>
      </c>
      <c r="AE87" s="6">
        <v>42859</v>
      </c>
      <c r="AF87" t="s">
        <v>836</v>
      </c>
      <c r="AG87">
        <v>2016</v>
      </c>
      <c r="AH87" s="6">
        <v>42859</v>
      </c>
      <c r="AI87" t="s">
        <v>837</v>
      </c>
    </row>
    <row r="88" spans="1:35" ht="12.75">
      <c r="A88">
        <v>2016</v>
      </c>
      <c r="B88" t="s">
        <v>111</v>
      </c>
      <c r="C88" t="s">
        <v>1</v>
      </c>
      <c r="D88" t="s">
        <v>112</v>
      </c>
      <c r="E88" t="s">
        <v>113</v>
      </c>
      <c r="F88" t="s">
        <v>113</v>
      </c>
      <c r="G88" t="s">
        <v>114</v>
      </c>
      <c r="H88" t="s">
        <v>322</v>
      </c>
      <c r="I88" t="s">
        <v>324</v>
      </c>
      <c r="J88" t="s">
        <v>325</v>
      </c>
      <c r="K88" t="s">
        <v>615</v>
      </c>
      <c r="L88" t="s">
        <v>11</v>
      </c>
      <c r="M88">
        <v>0</v>
      </c>
      <c r="N88">
        <v>1350</v>
      </c>
      <c r="O88" t="s">
        <v>619</v>
      </c>
      <c r="P88" t="s">
        <v>620</v>
      </c>
      <c r="Q88" t="s">
        <v>621</v>
      </c>
      <c r="R88" t="s">
        <v>619</v>
      </c>
      <c r="S88" t="s">
        <v>622</v>
      </c>
      <c r="T88" t="s">
        <v>622</v>
      </c>
      <c r="U88" t="s">
        <v>623</v>
      </c>
      <c r="V88" s="6">
        <v>42486</v>
      </c>
      <c r="W88" s="6">
        <v>42486</v>
      </c>
      <c r="X88">
        <v>1</v>
      </c>
      <c r="Y88">
        <v>1350</v>
      </c>
      <c r="Z88">
        <v>0</v>
      </c>
      <c r="AA88" s="6">
        <v>42859</v>
      </c>
      <c r="AB88" t="s">
        <v>835</v>
      </c>
      <c r="AC88">
        <v>81</v>
      </c>
      <c r="AD88">
        <v>1</v>
      </c>
      <c r="AE88" s="6">
        <v>42859</v>
      </c>
      <c r="AF88" t="s">
        <v>836</v>
      </c>
      <c r="AG88">
        <v>2016</v>
      </c>
      <c r="AH88" s="6">
        <v>42859</v>
      </c>
      <c r="AI88" t="s">
        <v>837</v>
      </c>
    </row>
    <row r="89" spans="1:35" ht="12.75">
      <c r="A89">
        <v>2016</v>
      </c>
      <c r="B89" t="s">
        <v>111</v>
      </c>
      <c r="C89" t="s">
        <v>1</v>
      </c>
      <c r="D89" t="s">
        <v>112</v>
      </c>
      <c r="E89" t="s">
        <v>156</v>
      </c>
      <c r="F89" t="s">
        <v>156</v>
      </c>
      <c r="G89" t="s">
        <v>126</v>
      </c>
      <c r="H89" t="s">
        <v>326</v>
      </c>
      <c r="I89" t="s">
        <v>234</v>
      </c>
      <c r="J89" t="s">
        <v>327</v>
      </c>
      <c r="K89" t="s">
        <v>615</v>
      </c>
      <c r="L89" t="s">
        <v>11</v>
      </c>
      <c r="M89">
        <v>0</v>
      </c>
      <c r="N89">
        <v>810</v>
      </c>
      <c r="O89" t="s">
        <v>619</v>
      </c>
      <c r="P89" t="s">
        <v>620</v>
      </c>
      <c r="Q89" t="s">
        <v>621</v>
      </c>
      <c r="R89" t="s">
        <v>619</v>
      </c>
      <c r="S89" t="s">
        <v>622</v>
      </c>
      <c r="T89" t="s">
        <v>622</v>
      </c>
      <c r="U89" t="s">
        <v>623</v>
      </c>
      <c r="V89" s="6">
        <v>42529</v>
      </c>
      <c r="W89" s="6">
        <v>42531</v>
      </c>
      <c r="X89">
        <v>1</v>
      </c>
      <c r="Y89">
        <v>810</v>
      </c>
      <c r="Z89">
        <v>0</v>
      </c>
      <c r="AA89" s="6">
        <v>42859</v>
      </c>
      <c r="AB89" t="s">
        <v>835</v>
      </c>
      <c r="AC89">
        <v>82</v>
      </c>
      <c r="AD89">
        <v>1</v>
      </c>
      <c r="AE89" s="6">
        <v>42859</v>
      </c>
      <c r="AF89" t="s">
        <v>836</v>
      </c>
      <c r="AG89">
        <v>2016</v>
      </c>
      <c r="AH89" s="6">
        <v>42859</v>
      </c>
      <c r="AI89" t="s">
        <v>837</v>
      </c>
    </row>
    <row r="90" spans="1:35" ht="12.75">
      <c r="A90">
        <v>2016</v>
      </c>
      <c r="B90" t="s">
        <v>111</v>
      </c>
      <c r="C90" t="s">
        <v>1</v>
      </c>
      <c r="D90" t="s">
        <v>112</v>
      </c>
      <c r="E90" t="s">
        <v>113</v>
      </c>
      <c r="F90" t="s">
        <v>113</v>
      </c>
      <c r="G90" t="s">
        <v>114</v>
      </c>
      <c r="H90" t="s">
        <v>328</v>
      </c>
      <c r="I90" t="s">
        <v>329</v>
      </c>
      <c r="J90" t="s">
        <v>330</v>
      </c>
      <c r="K90" t="s">
        <v>615</v>
      </c>
      <c r="L90" t="s">
        <v>11</v>
      </c>
      <c r="M90">
        <v>0</v>
      </c>
      <c r="N90">
        <v>4320</v>
      </c>
      <c r="O90" t="s">
        <v>619</v>
      </c>
      <c r="P90" t="s">
        <v>620</v>
      </c>
      <c r="Q90" t="s">
        <v>621</v>
      </c>
      <c r="R90" t="s">
        <v>619</v>
      </c>
      <c r="S90" t="s">
        <v>622</v>
      </c>
      <c r="T90" t="s">
        <v>622</v>
      </c>
      <c r="U90" t="s">
        <v>623</v>
      </c>
      <c r="V90" s="6">
        <v>42402</v>
      </c>
      <c r="W90" s="6">
        <v>42404</v>
      </c>
      <c r="X90">
        <v>1</v>
      </c>
      <c r="Y90">
        <v>4320</v>
      </c>
      <c r="Z90">
        <v>0</v>
      </c>
      <c r="AA90" s="6">
        <v>42859</v>
      </c>
      <c r="AB90" t="s">
        <v>835</v>
      </c>
      <c r="AC90">
        <v>83</v>
      </c>
      <c r="AD90">
        <v>1</v>
      </c>
      <c r="AE90" s="6">
        <v>42859</v>
      </c>
      <c r="AF90" t="s">
        <v>836</v>
      </c>
      <c r="AG90">
        <v>2016</v>
      </c>
      <c r="AH90" s="6">
        <v>42859</v>
      </c>
      <c r="AI90" t="s">
        <v>837</v>
      </c>
    </row>
    <row r="91" spans="1:35" ht="12.75">
      <c r="A91">
        <v>2016</v>
      </c>
      <c r="B91" t="s">
        <v>111</v>
      </c>
      <c r="C91" t="s">
        <v>1</v>
      </c>
      <c r="D91" t="s">
        <v>112</v>
      </c>
      <c r="E91" t="s">
        <v>136</v>
      </c>
      <c r="F91" t="s">
        <v>136</v>
      </c>
      <c r="G91" t="s">
        <v>114</v>
      </c>
      <c r="H91" t="s">
        <v>331</v>
      </c>
      <c r="I91" t="s">
        <v>332</v>
      </c>
      <c r="J91" t="s">
        <v>180</v>
      </c>
      <c r="K91" t="s">
        <v>615</v>
      </c>
      <c r="L91" t="s">
        <v>11</v>
      </c>
      <c r="M91">
        <v>0</v>
      </c>
      <c r="N91">
        <v>1530</v>
      </c>
      <c r="O91" t="s">
        <v>619</v>
      </c>
      <c r="P91" t="s">
        <v>620</v>
      </c>
      <c r="Q91" t="s">
        <v>621</v>
      </c>
      <c r="R91" t="s">
        <v>619</v>
      </c>
      <c r="S91" t="s">
        <v>622</v>
      </c>
      <c r="T91" t="s">
        <v>622</v>
      </c>
      <c r="U91" t="s">
        <v>623</v>
      </c>
      <c r="V91" s="6">
        <v>42492</v>
      </c>
      <c r="W91" s="6">
        <v>42492</v>
      </c>
      <c r="X91">
        <v>1</v>
      </c>
      <c r="Y91">
        <v>1530</v>
      </c>
      <c r="Z91">
        <v>0</v>
      </c>
      <c r="AA91" s="6">
        <v>42859</v>
      </c>
      <c r="AB91" t="s">
        <v>835</v>
      </c>
      <c r="AC91">
        <v>84</v>
      </c>
      <c r="AD91">
        <v>1</v>
      </c>
      <c r="AE91" s="6">
        <v>42859</v>
      </c>
      <c r="AF91" t="s">
        <v>836</v>
      </c>
      <c r="AG91">
        <v>2016</v>
      </c>
      <c r="AH91" s="6">
        <v>42859</v>
      </c>
      <c r="AI91" t="s">
        <v>837</v>
      </c>
    </row>
    <row r="92" spans="1:35" ht="12.75">
      <c r="A92">
        <v>2016</v>
      </c>
      <c r="B92" t="s">
        <v>111</v>
      </c>
      <c r="C92" t="s">
        <v>7</v>
      </c>
      <c r="D92" t="s">
        <v>112</v>
      </c>
      <c r="E92" t="s">
        <v>125</v>
      </c>
      <c r="F92" t="s">
        <v>125</v>
      </c>
      <c r="G92" t="s">
        <v>126</v>
      </c>
      <c r="H92" t="s">
        <v>333</v>
      </c>
      <c r="I92" t="s">
        <v>241</v>
      </c>
      <c r="J92" t="s">
        <v>334</v>
      </c>
      <c r="K92" t="s">
        <v>615</v>
      </c>
      <c r="L92" t="s">
        <v>11</v>
      </c>
      <c r="M92">
        <v>0</v>
      </c>
      <c r="N92">
        <v>2610</v>
      </c>
      <c r="O92" t="s">
        <v>619</v>
      </c>
      <c r="P92" t="s">
        <v>620</v>
      </c>
      <c r="Q92" t="s">
        <v>621</v>
      </c>
      <c r="R92" t="s">
        <v>619</v>
      </c>
      <c r="S92" t="s">
        <v>622</v>
      </c>
      <c r="T92" t="s">
        <v>622</v>
      </c>
      <c r="U92" t="s">
        <v>623</v>
      </c>
      <c r="V92" s="6">
        <v>42384</v>
      </c>
      <c r="W92" s="6">
        <v>42384</v>
      </c>
      <c r="X92">
        <v>1</v>
      </c>
      <c r="Y92">
        <v>2610</v>
      </c>
      <c r="Z92">
        <v>0</v>
      </c>
      <c r="AA92" s="6">
        <v>42859</v>
      </c>
      <c r="AB92" t="s">
        <v>835</v>
      </c>
      <c r="AC92">
        <v>85</v>
      </c>
      <c r="AD92">
        <v>1</v>
      </c>
      <c r="AE92" s="6">
        <v>42859</v>
      </c>
      <c r="AF92" t="s">
        <v>836</v>
      </c>
      <c r="AG92">
        <v>2016</v>
      </c>
      <c r="AH92" s="6">
        <v>42859</v>
      </c>
      <c r="AI92" t="s">
        <v>837</v>
      </c>
    </row>
    <row r="93" spans="1:35" ht="12.75">
      <c r="A93">
        <v>2016</v>
      </c>
      <c r="B93" t="s">
        <v>111</v>
      </c>
      <c r="C93" t="s">
        <v>1</v>
      </c>
      <c r="D93" t="s">
        <v>112</v>
      </c>
      <c r="E93" t="s">
        <v>118</v>
      </c>
      <c r="F93" t="s">
        <v>118</v>
      </c>
      <c r="G93" t="s">
        <v>114</v>
      </c>
      <c r="H93" t="s">
        <v>335</v>
      </c>
      <c r="I93" t="s">
        <v>336</v>
      </c>
      <c r="J93" t="s">
        <v>337</v>
      </c>
      <c r="K93" t="s">
        <v>615</v>
      </c>
      <c r="L93" t="s">
        <v>11</v>
      </c>
      <c r="M93">
        <v>0</v>
      </c>
      <c r="N93">
        <v>3870</v>
      </c>
      <c r="O93" t="s">
        <v>619</v>
      </c>
      <c r="P93" t="s">
        <v>620</v>
      </c>
      <c r="Q93" t="s">
        <v>621</v>
      </c>
      <c r="R93" t="s">
        <v>619</v>
      </c>
      <c r="S93" t="s">
        <v>622</v>
      </c>
      <c r="T93" t="s">
        <v>622</v>
      </c>
      <c r="U93" t="s">
        <v>623</v>
      </c>
      <c r="V93" s="6">
        <v>42429</v>
      </c>
      <c r="W93" s="6">
        <v>42429</v>
      </c>
      <c r="X93">
        <v>1</v>
      </c>
      <c r="Y93">
        <v>3870</v>
      </c>
      <c r="Z93">
        <v>0</v>
      </c>
      <c r="AA93" s="6">
        <v>42859</v>
      </c>
      <c r="AB93" t="s">
        <v>835</v>
      </c>
      <c r="AC93">
        <v>86</v>
      </c>
      <c r="AD93">
        <v>1</v>
      </c>
      <c r="AE93" s="6">
        <v>42859</v>
      </c>
      <c r="AF93" t="s">
        <v>836</v>
      </c>
      <c r="AG93">
        <v>2016</v>
      </c>
      <c r="AH93" s="6">
        <v>42859</v>
      </c>
      <c r="AI93" t="s">
        <v>837</v>
      </c>
    </row>
    <row r="94" spans="1:35" ht="12.75">
      <c r="A94">
        <v>2016</v>
      </c>
      <c r="B94" t="s">
        <v>111</v>
      </c>
      <c r="C94" t="s">
        <v>1</v>
      </c>
      <c r="D94" t="s">
        <v>112</v>
      </c>
      <c r="E94" t="s">
        <v>130</v>
      </c>
      <c r="F94" t="s">
        <v>130</v>
      </c>
      <c r="G94" t="s">
        <v>114</v>
      </c>
      <c r="H94" t="s">
        <v>338</v>
      </c>
      <c r="I94" t="s">
        <v>339</v>
      </c>
      <c r="J94" t="s">
        <v>340</v>
      </c>
      <c r="K94" t="s">
        <v>615</v>
      </c>
      <c r="L94" t="s">
        <v>11</v>
      </c>
      <c r="M94">
        <v>0</v>
      </c>
      <c r="N94">
        <v>3240</v>
      </c>
      <c r="O94" t="s">
        <v>619</v>
      </c>
      <c r="P94" t="s">
        <v>620</v>
      </c>
      <c r="Q94" t="s">
        <v>621</v>
      </c>
      <c r="R94" t="s">
        <v>619</v>
      </c>
      <c r="S94" t="s">
        <v>622</v>
      </c>
      <c r="T94" t="s">
        <v>622</v>
      </c>
      <c r="U94" t="s">
        <v>623</v>
      </c>
      <c r="V94" s="6">
        <v>42440</v>
      </c>
      <c r="W94" s="6">
        <v>42440</v>
      </c>
      <c r="X94">
        <v>1</v>
      </c>
      <c r="Y94">
        <v>3240</v>
      </c>
      <c r="Z94">
        <v>0</v>
      </c>
      <c r="AA94" s="6">
        <v>42859</v>
      </c>
      <c r="AB94" t="s">
        <v>835</v>
      </c>
      <c r="AC94">
        <v>87</v>
      </c>
      <c r="AD94">
        <v>1</v>
      </c>
      <c r="AE94" s="6">
        <v>42859</v>
      </c>
      <c r="AF94" t="s">
        <v>836</v>
      </c>
      <c r="AG94">
        <v>2016</v>
      </c>
      <c r="AH94" s="6">
        <v>42859</v>
      </c>
      <c r="AI94" t="s">
        <v>837</v>
      </c>
    </row>
    <row r="95" spans="1:35" ht="12.75">
      <c r="A95">
        <v>2016</v>
      </c>
      <c r="B95" t="s">
        <v>111</v>
      </c>
      <c r="C95" t="s">
        <v>1</v>
      </c>
      <c r="D95" t="s">
        <v>112</v>
      </c>
      <c r="E95" t="s">
        <v>341</v>
      </c>
      <c r="F95" t="s">
        <v>341</v>
      </c>
      <c r="G95" t="s">
        <v>126</v>
      </c>
      <c r="H95" t="s">
        <v>342</v>
      </c>
      <c r="I95" t="s">
        <v>343</v>
      </c>
      <c r="J95" t="s">
        <v>344</v>
      </c>
      <c r="K95" t="s">
        <v>616</v>
      </c>
      <c r="L95" t="s">
        <v>11</v>
      </c>
      <c r="M95">
        <v>0</v>
      </c>
      <c r="N95">
        <v>10530</v>
      </c>
      <c r="O95" t="s">
        <v>619</v>
      </c>
      <c r="P95" t="s">
        <v>620</v>
      </c>
      <c r="Q95" t="s">
        <v>621</v>
      </c>
      <c r="R95" t="s">
        <v>619</v>
      </c>
      <c r="S95" t="s">
        <v>622</v>
      </c>
      <c r="T95" t="s">
        <v>622</v>
      </c>
      <c r="U95" t="s">
        <v>623</v>
      </c>
      <c r="V95" s="6">
        <v>42405</v>
      </c>
      <c r="W95" s="6">
        <v>42405</v>
      </c>
      <c r="X95">
        <v>1</v>
      </c>
      <c r="Y95">
        <v>10530</v>
      </c>
      <c r="Z95">
        <v>0</v>
      </c>
      <c r="AA95" s="6">
        <v>42859</v>
      </c>
      <c r="AB95" t="s">
        <v>835</v>
      </c>
      <c r="AC95">
        <v>88</v>
      </c>
      <c r="AD95">
        <v>1</v>
      </c>
      <c r="AE95" s="6">
        <v>42859</v>
      </c>
      <c r="AF95" t="s">
        <v>836</v>
      </c>
      <c r="AG95">
        <v>2016</v>
      </c>
      <c r="AH95" s="6">
        <v>42859</v>
      </c>
      <c r="AI95" t="s">
        <v>837</v>
      </c>
    </row>
    <row r="96" spans="1:35" ht="12.75">
      <c r="A96">
        <v>2016</v>
      </c>
      <c r="B96" t="s">
        <v>111</v>
      </c>
      <c r="C96" t="s">
        <v>1</v>
      </c>
      <c r="D96" t="s">
        <v>112</v>
      </c>
      <c r="E96" t="s">
        <v>113</v>
      </c>
      <c r="F96" t="s">
        <v>113</v>
      </c>
      <c r="G96" t="s">
        <v>114</v>
      </c>
      <c r="H96" t="s">
        <v>345</v>
      </c>
      <c r="I96" t="s">
        <v>346</v>
      </c>
      <c r="J96" t="s">
        <v>299</v>
      </c>
      <c r="K96" t="s">
        <v>615</v>
      </c>
      <c r="L96" t="s">
        <v>11</v>
      </c>
      <c r="M96">
        <v>0</v>
      </c>
      <c r="N96">
        <v>90</v>
      </c>
      <c r="O96" t="s">
        <v>619</v>
      </c>
      <c r="P96" t="s">
        <v>620</v>
      </c>
      <c r="Q96" t="s">
        <v>621</v>
      </c>
      <c r="R96" t="s">
        <v>619</v>
      </c>
      <c r="S96" t="s">
        <v>622</v>
      </c>
      <c r="T96" t="s">
        <v>622</v>
      </c>
      <c r="U96" t="s">
        <v>623</v>
      </c>
      <c r="V96" s="6">
        <v>42426</v>
      </c>
      <c r="W96" s="6">
        <v>42426</v>
      </c>
      <c r="X96">
        <v>1</v>
      </c>
      <c r="Y96">
        <v>90</v>
      </c>
      <c r="Z96">
        <v>0</v>
      </c>
      <c r="AA96" s="6">
        <v>42859</v>
      </c>
      <c r="AB96" t="s">
        <v>835</v>
      </c>
      <c r="AC96">
        <v>89</v>
      </c>
      <c r="AD96">
        <v>1</v>
      </c>
      <c r="AE96" s="6">
        <v>42859</v>
      </c>
      <c r="AF96" t="s">
        <v>836</v>
      </c>
      <c r="AG96">
        <v>2016</v>
      </c>
      <c r="AH96" s="6">
        <v>42859</v>
      </c>
      <c r="AI96" t="s">
        <v>837</v>
      </c>
    </row>
    <row r="97" spans="1:35" ht="12.75">
      <c r="A97">
        <v>2016</v>
      </c>
      <c r="B97" t="s">
        <v>111</v>
      </c>
      <c r="C97" t="s">
        <v>1</v>
      </c>
      <c r="D97" t="s">
        <v>112</v>
      </c>
      <c r="E97" t="s">
        <v>136</v>
      </c>
      <c r="F97" t="s">
        <v>136</v>
      </c>
      <c r="G97" t="s">
        <v>114</v>
      </c>
      <c r="H97" t="s">
        <v>347</v>
      </c>
      <c r="I97" t="s">
        <v>348</v>
      </c>
      <c r="J97" t="s">
        <v>349</v>
      </c>
      <c r="K97" t="s">
        <v>617</v>
      </c>
      <c r="L97" t="s">
        <v>11</v>
      </c>
      <c r="M97">
        <v>0</v>
      </c>
      <c r="N97">
        <v>180</v>
      </c>
      <c r="O97" t="s">
        <v>619</v>
      </c>
      <c r="P97" t="s">
        <v>620</v>
      </c>
      <c r="Q97" t="s">
        <v>621</v>
      </c>
      <c r="R97" t="s">
        <v>619</v>
      </c>
      <c r="S97" t="s">
        <v>622</v>
      </c>
      <c r="T97" t="s">
        <v>622</v>
      </c>
      <c r="U97" t="s">
        <v>623</v>
      </c>
      <c r="V97" s="6">
        <v>42404</v>
      </c>
      <c r="W97" s="6">
        <v>42404</v>
      </c>
      <c r="X97">
        <v>1</v>
      </c>
      <c r="Y97">
        <v>180</v>
      </c>
      <c r="Z97">
        <v>0</v>
      </c>
      <c r="AA97" s="6">
        <v>42859</v>
      </c>
      <c r="AB97" t="s">
        <v>835</v>
      </c>
      <c r="AC97">
        <v>90</v>
      </c>
      <c r="AD97">
        <v>1</v>
      </c>
      <c r="AE97" s="6">
        <v>42859</v>
      </c>
      <c r="AF97" t="s">
        <v>836</v>
      </c>
      <c r="AG97">
        <v>2016</v>
      </c>
      <c r="AH97" s="6">
        <v>42859</v>
      </c>
      <c r="AI97" t="s">
        <v>837</v>
      </c>
    </row>
    <row r="98" spans="1:35" ht="12.75">
      <c r="A98">
        <v>2016</v>
      </c>
      <c r="B98" t="s">
        <v>111</v>
      </c>
      <c r="C98" t="s">
        <v>1</v>
      </c>
      <c r="D98" t="s">
        <v>112</v>
      </c>
      <c r="E98" t="s">
        <v>350</v>
      </c>
      <c r="F98" t="s">
        <v>350</v>
      </c>
      <c r="G98" t="s">
        <v>126</v>
      </c>
      <c r="H98" t="s">
        <v>351</v>
      </c>
      <c r="I98" t="s">
        <v>352</v>
      </c>
      <c r="J98" t="s">
        <v>353</v>
      </c>
      <c r="K98" t="s">
        <v>615</v>
      </c>
      <c r="L98" t="s">
        <v>11</v>
      </c>
      <c r="M98">
        <v>0</v>
      </c>
      <c r="N98">
        <v>24030</v>
      </c>
      <c r="O98" t="s">
        <v>619</v>
      </c>
      <c r="P98" t="s">
        <v>620</v>
      </c>
      <c r="Q98" t="s">
        <v>621</v>
      </c>
      <c r="R98" t="s">
        <v>619</v>
      </c>
      <c r="S98" t="s">
        <v>622</v>
      </c>
      <c r="T98" t="s">
        <v>622</v>
      </c>
      <c r="U98" t="s">
        <v>623</v>
      </c>
      <c r="V98" s="6">
        <v>42376</v>
      </c>
      <c r="W98" s="6">
        <v>42376</v>
      </c>
      <c r="X98">
        <v>1</v>
      </c>
      <c r="Y98">
        <v>24030</v>
      </c>
      <c r="Z98">
        <v>0</v>
      </c>
      <c r="AA98" s="6">
        <v>42859</v>
      </c>
      <c r="AB98" t="s">
        <v>835</v>
      </c>
      <c r="AC98">
        <v>91</v>
      </c>
      <c r="AD98">
        <v>1</v>
      </c>
      <c r="AE98" s="6">
        <v>42859</v>
      </c>
      <c r="AF98" t="s">
        <v>836</v>
      </c>
      <c r="AG98">
        <v>2016</v>
      </c>
      <c r="AH98" s="6">
        <v>42859</v>
      </c>
      <c r="AI98" t="s">
        <v>837</v>
      </c>
    </row>
    <row r="99" spans="1:35" ht="12.75">
      <c r="A99">
        <v>2016</v>
      </c>
      <c r="B99" t="s">
        <v>111</v>
      </c>
      <c r="C99" t="s">
        <v>7</v>
      </c>
      <c r="D99" t="s">
        <v>112</v>
      </c>
      <c r="E99" t="s">
        <v>273</v>
      </c>
      <c r="F99" t="s">
        <v>273</v>
      </c>
      <c r="G99" t="s">
        <v>126</v>
      </c>
      <c r="H99" t="s">
        <v>354</v>
      </c>
      <c r="I99" t="s">
        <v>310</v>
      </c>
      <c r="J99" t="s">
        <v>355</v>
      </c>
      <c r="K99" t="s">
        <v>615</v>
      </c>
      <c r="L99" t="s">
        <v>11</v>
      </c>
      <c r="M99">
        <v>0</v>
      </c>
      <c r="N99">
        <v>2520</v>
      </c>
      <c r="O99" t="s">
        <v>619</v>
      </c>
      <c r="P99" t="s">
        <v>620</v>
      </c>
      <c r="Q99" t="s">
        <v>621</v>
      </c>
      <c r="R99" t="s">
        <v>619</v>
      </c>
      <c r="S99" t="s">
        <v>622</v>
      </c>
      <c r="T99" t="s">
        <v>622</v>
      </c>
      <c r="U99" t="s">
        <v>623</v>
      </c>
      <c r="V99" s="6">
        <v>42414</v>
      </c>
      <c r="W99" s="6">
        <v>42414</v>
      </c>
      <c r="X99">
        <v>1</v>
      </c>
      <c r="Y99">
        <v>2520</v>
      </c>
      <c r="Z99">
        <v>0</v>
      </c>
      <c r="AA99" s="6">
        <v>42859</v>
      </c>
      <c r="AB99" t="s">
        <v>835</v>
      </c>
      <c r="AC99">
        <v>92</v>
      </c>
      <c r="AD99">
        <v>1</v>
      </c>
      <c r="AE99" s="6">
        <v>42859</v>
      </c>
      <c r="AF99" t="s">
        <v>836</v>
      </c>
      <c r="AG99">
        <v>2016</v>
      </c>
      <c r="AH99" s="6">
        <v>42859</v>
      </c>
      <c r="AI99" t="s">
        <v>837</v>
      </c>
    </row>
    <row r="100" spans="1:35" ht="12.75">
      <c r="A100">
        <v>2016</v>
      </c>
      <c r="B100" t="s">
        <v>111</v>
      </c>
      <c r="C100" t="s">
        <v>1</v>
      </c>
      <c r="D100" t="s">
        <v>112</v>
      </c>
      <c r="E100" t="s">
        <v>130</v>
      </c>
      <c r="F100" t="s">
        <v>130</v>
      </c>
      <c r="G100" t="s">
        <v>114</v>
      </c>
      <c r="H100" t="s">
        <v>356</v>
      </c>
      <c r="I100" t="s">
        <v>357</v>
      </c>
      <c r="K100" t="s">
        <v>615</v>
      </c>
      <c r="L100" t="s">
        <v>11</v>
      </c>
      <c r="M100">
        <v>0</v>
      </c>
      <c r="N100">
        <v>630</v>
      </c>
      <c r="O100" t="s">
        <v>619</v>
      </c>
      <c r="P100" t="s">
        <v>620</v>
      </c>
      <c r="Q100" t="s">
        <v>621</v>
      </c>
      <c r="R100" t="s">
        <v>619</v>
      </c>
      <c r="S100" t="s">
        <v>622</v>
      </c>
      <c r="T100" t="s">
        <v>622</v>
      </c>
      <c r="U100" t="s">
        <v>623</v>
      </c>
      <c r="V100" s="6">
        <v>42530</v>
      </c>
      <c r="W100" s="6">
        <v>42531</v>
      </c>
      <c r="X100">
        <v>1</v>
      </c>
      <c r="Y100">
        <v>630</v>
      </c>
      <c r="Z100">
        <v>0</v>
      </c>
      <c r="AA100" s="6">
        <v>42859</v>
      </c>
      <c r="AB100" t="s">
        <v>835</v>
      </c>
      <c r="AC100">
        <v>93</v>
      </c>
      <c r="AD100">
        <v>1</v>
      </c>
      <c r="AE100" s="6">
        <v>42859</v>
      </c>
      <c r="AF100" t="s">
        <v>836</v>
      </c>
      <c r="AG100">
        <v>2016</v>
      </c>
      <c r="AH100" s="6">
        <v>42859</v>
      </c>
      <c r="AI100" t="s">
        <v>837</v>
      </c>
    </row>
    <row r="101" spans="1:35" ht="12.75">
      <c r="A101">
        <v>2016</v>
      </c>
      <c r="B101" t="s">
        <v>111</v>
      </c>
      <c r="C101" t="s">
        <v>1</v>
      </c>
      <c r="D101" t="s">
        <v>112</v>
      </c>
      <c r="E101" t="s">
        <v>130</v>
      </c>
      <c r="F101" t="s">
        <v>130</v>
      </c>
      <c r="G101" t="s">
        <v>114</v>
      </c>
      <c r="H101" t="s">
        <v>358</v>
      </c>
      <c r="I101" t="s">
        <v>161</v>
      </c>
      <c r="J101" t="s">
        <v>117</v>
      </c>
      <c r="K101" t="s">
        <v>615</v>
      </c>
      <c r="L101" t="s">
        <v>11</v>
      </c>
      <c r="M101">
        <v>0</v>
      </c>
      <c r="N101">
        <v>2160</v>
      </c>
      <c r="O101" t="s">
        <v>619</v>
      </c>
      <c r="P101" t="s">
        <v>620</v>
      </c>
      <c r="Q101" t="s">
        <v>621</v>
      </c>
      <c r="R101" t="s">
        <v>619</v>
      </c>
      <c r="S101" t="s">
        <v>622</v>
      </c>
      <c r="T101" t="s">
        <v>622</v>
      </c>
      <c r="U101" t="s">
        <v>623</v>
      </c>
      <c r="V101" s="6">
        <v>42479</v>
      </c>
      <c r="W101" s="6">
        <v>42482</v>
      </c>
      <c r="X101">
        <v>1</v>
      </c>
      <c r="Y101">
        <v>2160</v>
      </c>
      <c r="Z101">
        <v>0</v>
      </c>
      <c r="AA101" s="6">
        <v>42859</v>
      </c>
      <c r="AB101" t="s">
        <v>835</v>
      </c>
      <c r="AC101">
        <v>94</v>
      </c>
      <c r="AD101">
        <v>1</v>
      </c>
      <c r="AE101" s="6">
        <v>42859</v>
      </c>
      <c r="AF101" t="s">
        <v>836</v>
      </c>
      <c r="AG101">
        <v>2016</v>
      </c>
      <c r="AH101" s="6">
        <v>42859</v>
      </c>
      <c r="AI101" t="s">
        <v>837</v>
      </c>
    </row>
    <row r="102" spans="1:35" ht="12.75">
      <c r="A102">
        <v>2016</v>
      </c>
      <c r="B102" t="s">
        <v>111</v>
      </c>
      <c r="C102" t="s">
        <v>1</v>
      </c>
      <c r="D102" t="s">
        <v>112</v>
      </c>
      <c r="E102" t="s">
        <v>165</v>
      </c>
      <c r="F102" t="s">
        <v>165</v>
      </c>
      <c r="G102" t="s">
        <v>126</v>
      </c>
      <c r="H102" t="s">
        <v>359</v>
      </c>
      <c r="I102" t="s">
        <v>163</v>
      </c>
      <c r="J102" t="s">
        <v>194</v>
      </c>
      <c r="K102" t="s">
        <v>595</v>
      </c>
      <c r="L102" t="s">
        <v>11</v>
      </c>
      <c r="M102">
        <v>0</v>
      </c>
      <c r="N102">
        <v>19980</v>
      </c>
      <c r="O102" t="s">
        <v>619</v>
      </c>
      <c r="P102" t="s">
        <v>620</v>
      </c>
      <c r="Q102" t="s">
        <v>621</v>
      </c>
      <c r="R102" t="s">
        <v>619</v>
      </c>
      <c r="S102" t="s">
        <v>622</v>
      </c>
      <c r="T102" t="s">
        <v>622</v>
      </c>
      <c r="U102" t="s">
        <v>623</v>
      </c>
      <c r="V102" s="6">
        <v>42380</v>
      </c>
      <c r="W102" s="6">
        <v>42380</v>
      </c>
      <c r="X102">
        <v>1</v>
      </c>
      <c r="Y102">
        <v>19980</v>
      </c>
      <c r="Z102">
        <v>0</v>
      </c>
      <c r="AA102" s="6">
        <v>42859</v>
      </c>
      <c r="AB102" t="s">
        <v>835</v>
      </c>
      <c r="AC102">
        <v>95</v>
      </c>
      <c r="AD102">
        <v>1</v>
      </c>
      <c r="AE102" s="6">
        <v>42859</v>
      </c>
      <c r="AF102" t="s">
        <v>836</v>
      </c>
      <c r="AG102">
        <v>2016</v>
      </c>
      <c r="AH102" s="6">
        <v>42859</v>
      </c>
      <c r="AI102" t="s">
        <v>837</v>
      </c>
    </row>
    <row r="103" spans="1:35" ht="12.75">
      <c r="A103">
        <v>2016</v>
      </c>
      <c r="B103" t="s">
        <v>111</v>
      </c>
      <c r="C103" t="s">
        <v>1</v>
      </c>
      <c r="D103" t="s">
        <v>112</v>
      </c>
      <c r="E103" t="s">
        <v>184</v>
      </c>
      <c r="F103" t="s">
        <v>184</v>
      </c>
      <c r="G103" t="s">
        <v>126</v>
      </c>
      <c r="H103" t="s">
        <v>360</v>
      </c>
      <c r="I103" t="s">
        <v>361</v>
      </c>
      <c r="J103" t="s">
        <v>235</v>
      </c>
      <c r="K103" t="s">
        <v>615</v>
      </c>
      <c r="L103" t="s">
        <v>11</v>
      </c>
      <c r="M103">
        <v>0</v>
      </c>
      <c r="N103">
        <v>1080</v>
      </c>
      <c r="O103" t="s">
        <v>619</v>
      </c>
      <c r="P103" t="s">
        <v>620</v>
      </c>
      <c r="Q103" t="s">
        <v>621</v>
      </c>
      <c r="R103" t="s">
        <v>619</v>
      </c>
      <c r="S103" t="s">
        <v>622</v>
      </c>
      <c r="T103" t="s">
        <v>622</v>
      </c>
      <c r="U103" t="s">
        <v>623</v>
      </c>
      <c r="V103" s="6">
        <v>42617</v>
      </c>
      <c r="W103" s="6">
        <v>42620</v>
      </c>
      <c r="X103">
        <v>1</v>
      </c>
      <c r="Y103">
        <v>1080</v>
      </c>
      <c r="Z103">
        <v>0</v>
      </c>
      <c r="AA103" s="6">
        <v>42859</v>
      </c>
      <c r="AB103" t="s">
        <v>835</v>
      </c>
      <c r="AC103">
        <v>96</v>
      </c>
      <c r="AD103">
        <v>1</v>
      </c>
      <c r="AE103" s="6">
        <v>42859</v>
      </c>
      <c r="AF103" t="s">
        <v>836</v>
      </c>
      <c r="AG103">
        <v>2016</v>
      </c>
      <c r="AH103" s="6">
        <v>42859</v>
      </c>
      <c r="AI103" t="s">
        <v>837</v>
      </c>
    </row>
    <row r="104" spans="1:35" ht="12.75">
      <c r="A104">
        <v>2016</v>
      </c>
      <c r="B104" t="s">
        <v>111</v>
      </c>
      <c r="C104" t="s">
        <v>1</v>
      </c>
      <c r="D104" t="s">
        <v>112</v>
      </c>
      <c r="E104" t="s">
        <v>130</v>
      </c>
      <c r="F104" t="s">
        <v>130</v>
      </c>
      <c r="G104" t="s">
        <v>114</v>
      </c>
      <c r="H104" t="s">
        <v>362</v>
      </c>
      <c r="I104" t="s">
        <v>272</v>
      </c>
      <c r="J104" t="s">
        <v>363</v>
      </c>
      <c r="K104" t="s">
        <v>615</v>
      </c>
      <c r="L104" t="s">
        <v>11</v>
      </c>
      <c r="M104">
        <v>0</v>
      </c>
      <c r="N104">
        <v>1080</v>
      </c>
      <c r="O104" t="s">
        <v>619</v>
      </c>
      <c r="P104" t="s">
        <v>620</v>
      </c>
      <c r="Q104" t="s">
        <v>621</v>
      </c>
      <c r="R104" t="s">
        <v>619</v>
      </c>
      <c r="S104" t="s">
        <v>622</v>
      </c>
      <c r="T104" t="s">
        <v>622</v>
      </c>
      <c r="U104" t="s">
        <v>623</v>
      </c>
      <c r="V104" s="6">
        <v>42514</v>
      </c>
      <c r="W104" s="6">
        <v>42517</v>
      </c>
      <c r="X104">
        <v>1</v>
      </c>
      <c r="Y104">
        <v>1080</v>
      </c>
      <c r="Z104">
        <v>0</v>
      </c>
      <c r="AA104" s="6">
        <v>42859</v>
      </c>
      <c r="AB104" t="s">
        <v>835</v>
      </c>
      <c r="AC104">
        <v>97</v>
      </c>
      <c r="AD104">
        <v>1</v>
      </c>
      <c r="AE104" s="6">
        <v>42859</v>
      </c>
      <c r="AF104" t="s">
        <v>836</v>
      </c>
      <c r="AG104">
        <v>2016</v>
      </c>
      <c r="AH104" s="6">
        <v>42859</v>
      </c>
      <c r="AI104" t="s">
        <v>837</v>
      </c>
    </row>
    <row r="105" spans="1:35" ht="12.75">
      <c r="A105">
        <v>2016</v>
      </c>
      <c r="B105" t="s">
        <v>111</v>
      </c>
      <c r="C105" t="s">
        <v>1</v>
      </c>
      <c r="D105" t="s">
        <v>112</v>
      </c>
      <c r="E105" t="s">
        <v>130</v>
      </c>
      <c r="F105" t="s">
        <v>130</v>
      </c>
      <c r="G105" t="s">
        <v>114</v>
      </c>
      <c r="H105" t="s">
        <v>364</v>
      </c>
      <c r="I105" t="s">
        <v>365</v>
      </c>
      <c r="J105" t="s">
        <v>187</v>
      </c>
      <c r="K105" t="s">
        <v>615</v>
      </c>
      <c r="L105" t="s">
        <v>11</v>
      </c>
      <c r="M105">
        <v>0</v>
      </c>
      <c r="N105">
        <v>1980</v>
      </c>
      <c r="O105" t="s">
        <v>619</v>
      </c>
      <c r="P105" t="s">
        <v>620</v>
      </c>
      <c r="Q105" t="s">
        <v>621</v>
      </c>
      <c r="R105" t="s">
        <v>619</v>
      </c>
      <c r="S105" t="s">
        <v>622</v>
      </c>
      <c r="T105" t="s">
        <v>622</v>
      </c>
      <c r="U105" t="s">
        <v>623</v>
      </c>
      <c r="V105" s="6">
        <v>42419</v>
      </c>
      <c r="W105" s="6">
        <v>42419</v>
      </c>
      <c r="X105">
        <v>1</v>
      </c>
      <c r="Y105">
        <v>1980</v>
      </c>
      <c r="Z105">
        <v>0</v>
      </c>
      <c r="AA105" s="6">
        <v>42859</v>
      </c>
      <c r="AB105" t="s">
        <v>835</v>
      </c>
      <c r="AC105">
        <v>98</v>
      </c>
      <c r="AD105">
        <v>1</v>
      </c>
      <c r="AE105" s="6">
        <v>42859</v>
      </c>
      <c r="AF105" t="s">
        <v>836</v>
      </c>
      <c r="AG105">
        <v>2016</v>
      </c>
      <c r="AH105" s="6">
        <v>42859</v>
      </c>
      <c r="AI105" t="s">
        <v>837</v>
      </c>
    </row>
    <row r="106" spans="1:35" ht="12.75">
      <c r="A106">
        <v>2016</v>
      </c>
      <c r="B106" t="s">
        <v>111</v>
      </c>
      <c r="C106" t="s">
        <v>1</v>
      </c>
      <c r="D106" t="s">
        <v>112</v>
      </c>
      <c r="E106" t="s">
        <v>130</v>
      </c>
      <c r="F106" t="s">
        <v>130</v>
      </c>
      <c r="G106" t="s">
        <v>114</v>
      </c>
      <c r="H106" t="s">
        <v>366</v>
      </c>
      <c r="I106" t="s">
        <v>367</v>
      </c>
      <c r="J106" t="s">
        <v>368</v>
      </c>
      <c r="K106" t="s">
        <v>615</v>
      </c>
      <c r="L106" t="s">
        <v>11</v>
      </c>
      <c r="M106">
        <v>0</v>
      </c>
      <c r="N106">
        <v>2070</v>
      </c>
      <c r="O106" t="s">
        <v>619</v>
      </c>
      <c r="P106" t="s">
        <v>620</v>
      </c>
      <c r="Q106" t="s">
        <v>621</v>
      </c>
      <c r="R106" t="s">
        <v>619</v>
      </c>
      <c r="S106" t="s">
        <v>622</v>
      </c>
      <c r="T106" t="s">
        <v>622</v>
      </c>
      <c r="U106" t="s">
        <v>623</v>
      </c>
      <c r="V106" s="6">
        <v>42440</v>
      </c>
      <c r="W106" s="6">
        <v>42440</v>
      </c>
      <c r="X106">
        <v>1</v>
      </c>
      <c r="Y106">
        <v>2070</v>
      </c>
      <c r="Z106">
        <v>0</v>
      </c>
      <c r="AA106" s="6">
        <v>42859</v>
      </c>
      <c r="AB106" t="s">
        <v>835</v>
      </c>
      <c r="AC106">
        <v>99</v>
      </c>
      <c r="AD106">
        <v>1</v>
      </c>
      <c r="AE106" s="6">
        <v>42859</v>
      </c>
      <c r="AF106" t="s">
        <v>836</v>
      </c>
      <c r="AG106">
        <v>2016</v>
      </c>
      <c r="AH106" s="6">
        <v>42859</v>
      </c>
      <c r="AI106" t="s">
        <v>837</v>
      </c>
    </row>
    <row r="107" spans="1:35" ht="12.75">
      <c r="A107">
        <v>2016</v>
      </c>
      <c r="B107" t="s">
        <v>111</v>
      </c>
      <c r="C107" t="s">
        <v>1</v>
      </c>
      <c r="D107" t="s">
        <v>112</v>
      </c>
      <c r="E107" t="s">
        <v>184</v>
      </c>
      <c r="F107" t="s">
        <v>184</v>
      </c>
      <c r="G107" t="s">
        <v>114</v>
      </c>
      <c r="H107" t="s">
        <v>369</v>
      </c>
      <c r="I107" t="s">
        <v>370</v>
      </c>
      <c r="J107" t="s">
        <v>371</v>
      </c>
      <c r="K107" t="s">
        <v>615</v>
      </c>
      <c r="L107" t="s">
        <v>11</v>
      </c>
      <c r="M107">
        <v>0</v>
      </c>
      <c r="N107">
        <v>810</v>
      </c>
      <c r="O107" t="s">
        <v>619</v>
      </c>
      <c r="P107" t="s">
        <v>620</v>
      </c>
      <c r="Q107" t="s">
        <v>621</v>
      </c>
      <c r="R107" t="s">
        <v>619</v>
      </c>
      <c r="S107" t="s">
        <v>622</v>
      </c>
      <c r="T107" t="s">
        <v>622</v>
      </c>
      <c r="U107" t="s">
        <v>623</v>
      </c>
      <c r="V107" s="6">
        <v>42398</v>
      </c>
      <c r="W107" s="6">
        <v>42398</v>
      </c>
      <c r="X107">
        <v>1</v>
      </c>
      <c r="Y107">
        <v>810</v>
      </c>
      <c r="Z107">
        <v>0</v>
      </c>
      <c r="AA107" s="6">
        <v>42859</v>
      </c>
      <c r="AB107" t="s">
        <v>835</v>
      </c>
      <c r="AC107">
        <v>100</v>
      </c>
      <c r="AD107">
        <v>1</v>
      </c>
      <c r="AE107" s="6">
        <v>42859</v>
      </c>
      <c r="AF107" t="s">
        <v>836</v>
      </c>
      <c r="AG107">
        <v>2016</v>
      </c>
      <c r="AH107" s="6">
        <v>42859</v>
      </c>
      <c r="AI107" t="s">
        <v>837</v>
      </c>
    </row>
    <row r="108" spans="1:35" ht="12.75">
      <c r="A108">
        <v>2016</v>
      </c>
      <c r="B108" t="s">
        <v>111</v>
      </c>
      <c r="C108" t="s">
        <v>1</v>
      </c>
      <c r="D108" t="s">
        <v>112</v>
      </c>
      <c r="E108" t="s">
        <v>130</v>
      </c>
      <c r="F108" t="s">
        <v>130</v>
      </c>
      <c r="G108" t="s">
        <v>114</v>
      </c>
      <c r="H108" t="s">
        <v>372</v>
      </c>
      <c r="I108" t="s">
        <v>373</v>
      </c>
      <c r="J108" t="s">
        <v>374</v>
      </c>
      <c r="K108" t="s">
        <v>615</v>
      </c>
      <c r="L108" t="s">
        <v>11</v>
      </c>
      <c r="M108">
        <v>0</v>
      </c>
      <c r="N108">
        <v>3420</v>
      </c>
      <c r="O108" t="s">
        <v>619</v>
      </c>
      <c r="P108" t="s">
        <v>620</v>
      </c>
      <c r="Q108" t="s">
        <v>621</v>
      </c>
      <c r="R108" t="s">
        <v>619</v>
      </c>
      <c r="S108" t="s">
        <v>622</v>
      </c>
      <c r="T108" t="s">
        <v>622</v>
      </c>
      <c r="U108" t="s">
        <v>623</v>
      </c>
      <c r="V108" s="6">
        <v>42429</v>
      </c>
      <c r="W108" s="6">
        <v>42429</v>
      </c>
      <c r="X108">
        <v>1</v>
      </c>
      <c r="Y108">
        <v>3420</v>
      </c>
      <c r="Z108">
        <v>0</v>
      </c>
      <c r="AA108" s="6">
        <v>42859</v>
      </c>
      <c r="AB108" t="s">
        <v>835</v>
      </c>
      <c r="AC108">
        <v>101</v>
      </c>
      <c r="AD108">
        <v>1</v>
      </c>
      <c r="AE108" s="6">
        <v>42859</v>
      </c>
      <c r="AF108" t="s">
        <v>836</v>
      </c>
      <c r="AG108">
        <v>2016</v>
      </c>
      <c r="AH108" s="6">
        <v>42859</v>
      </c>
      <c r="AI108" t="s">
        <v>837</v>
      </c>
    </row>
    <row r="109" spans="1:35" ht="12.75">
      <c r="A109">
        <v>2016</v>
      </c>
      <c r="B109" t="s">
        <v>111</v>
      </c>
      <c r="C109" t="s">
        <v>1</v>
      </c>
      <c r="D109" t="s">
        <v>112</v>
      </c>
      <c r="E109" t="s">
        <v>130</v>
      </c>
      <c r="F109" t="s">
        <v>130</v>
      </c>
      <c r="G109" t="s">
        <v>114</v>
      </c>
      <c r="H109" t="s">
        <v>375</v>
      </c>
      <c r="I109" t="s">
        <v>348</v>
      </c>
      <c r="J109" t="s">
        <v>180</v>
      </c>
      <c r="K109" t="s">
        <v>596</v>
      </c>
      <c r="L109" t="s">
        <v>11</v>
      </c>
      <c r="M109">
        <v>0</v>
      </c>
      <c r="N109">
        <v>1800</v>
      </c>
      <c r="O109" t="s">
        <v>619</v>
      </c>
      <c r="P109" t="s">
        <v>620</v>
      </c>
      <c r="Q109" t="s">
        <v>621</v>
      </c>
      <c r="R109" t="s">
        <v>619</v>
      </c>
      <c r="S109" t="s">
        <v>622</v>
      </c>
      <c r="T109" t="s">
        <v>622</v>
      </c>
      <c r="U109" t="s">
        <v>623</v>
      </c>
      <c r="V109" s="6">
        <v>42421</v>
      </c>
      <c r="W109" s="6">
        <v>42421</v>
      </c>
      <c r="X109">
        <v>1</v>
      </c>
      <c r="Y109">
        <v>1800</v>
      </c>
      <c r="Z109">
        <v>0</v>
      </c>
      <c r="AA109" s="6">
        <v>42859</v>
      </c>
      <c r="AB109" t="s">
        <v>835</v>
      </c>
      <c r="AC109">
        <v>102</v>
      </c>
      <c r="AD109">
        <v>1</v>
      </c>
      <c r="AE109" s="6">
        <v>42859</v>
      </c>
      <c r="AF109" t="s">
        <v>836</v>
      </c>
      <c r="AG109">
        <v>2016</v>
      </c>
      <c r="AH109" s="6">
        <v>42859</v>
      </c>
      <c r="AI109" t="s">
        <v>837</v>
      </c>
    </row>
    <row r="110" spans="1:35" ht="12.75">
      <c r="A110">
        <v>2016</v>
      </c>
      <c r="B110" t="s">
        <v>111</v>
      </c>
      <c r="C110" t="s">
        <v>1</v>
      </c>
      <c r="D110" t="s">
        <v>112</v>
      </c>
      <c r="E110" t="s">
        <v>184</v>
      </c>
      <c r="F110" t="s">
        <v>184</v>
      </c>
      <c r="G110" t="s">
        <v>126</v>
      </c>
      <c r="H110" t="s">
        <v>376</v>
      </c>
      <c r="I110" t="s">
        <v>377</v>
      </c>
      <c r="J110" t="s">
        <v>378</v>
      </c>
      <c r="K110" t="s">
        <v>615</v>
      </c>
      <c r="L110" t="s">
        <v>11</v>
      </c>
      <c r="M110">
        <v>0</v>
      </c>
      <c r="N110">
        <v>810</v>
      </c>
      <c r="O110" t="s">
        <v>619</v>
      </c>
      <c r="P110" t="s">
        <v>620</v>
      </c>
      <c r="Q110" t="s">
        <v>621</v>
      </c>
      <c r="R110" t="s">
        <v>619</v>
      </c>
      <c r="S110" t="s">
        <v>622</v>
      </c>
      <c r="T110" t="s">
        <v>622</v>
      </c>
      <c r="U110" t="s">
        <v>623</v>
      </c>
      <c r="V110" s="6">
        <v>42493</v>
      </c>
      <c r="W110" s="6">
        <v>42493</v>
      </c>
      <c r="X110">
        <v>1</v>
      </c>
      <c r="Y110">
        <v>810</v>
      </c>
      <c r="Z110">
        <v>0</v>
      </c>
      <c r="AA110" s="6">
        <v>42859</v>
      </c>
      <c r="AB110" t="s">
        <v>835</v>
      </c>
      <c r="AC110">
        <v>103</v>
      </c>
      <c r="AD110">
        <v>1</v>
      </c>
      <c r="AE110" s="6">
        <v>42859</v>
      </c>
      <c r="AF110" t="s">
        <v>836</v>
      </c>
      <c r="AG110">
        <v>2016</v>
      </c>
      <c r="AH110" s="6">
        <v>42859</v>
      </c>
      <c r="AI110" t="s">
        <v>837</v>
      </c>
    </row>
    <row r="111" spans="1:35" ht="12.75">
      <c r="A111">
        <v>2016</v>
      </c>
      <c r="B111" t="s">
        <v>111</v>
      </c>
      <c r="C111" t="s">
        <v>1</v>
      </c>
      <c r="D111" t="s">
        <v>112</v>
      </c>
      <c r="E111" t="s">
        <v>136</v>
      </c>
      <c r="F111" t="s">
        <v>136</v>
      </c>
      <c r="G111" t="s">
        <v>114</v>
      </c>
      <c r="H111" t="s">
        <v>379</v>
      </c>
      <c r="I111" t="s">
        <v>380</v>
      </c>
      <c r="J111" t="s">
        <v>381</v>
      </c>
      <c r="K111" t="s">
        <v>615</v>
      </c>
      <c r="L111" t="s">
        <v>11</v>
      </c>
      <c r="M111">
        <v>0</v>
      </c>
      <c r="N111">
        <v>5130</v>
      </c>
      <c r="O111" t="s">
        <v>619</v>
      </c>
      <c r="P111" t="s">
        <v>620</v>
      </c>
      <c r="Q111" t="s">
        <v>621</v>
      </c>
      <c r="R111" t="s">
        <v>619</v>
      </c>
      <c r="S111" t="s">
        <v>622</v>
      </c>
      <c r="T111" t="s">
        <v>622</v>
      </c>
      <c r="U111" t="s">
        <v>623</v>
      </c>
      <c r="V111" s="6">
        <v>42396</v>
      </c>
      <c r="W111" s="6">
        <v>42396</v>
      </c>
      <c r="X111">
        <v>1</v>
      </c>
      <c r="Y111">
        <v>5130</v>
      </c>
      <c r="Z111">
        <v>0</v>
      </c>
      <c r="AA111" s="6">
        <v>42859</v>
      </c>
      <c r="AB111" t="s">
        <v>835</v>
      </c>
      <c r="AC111">
        <v>104</v>
      </c>
      <c r="AD111">
        <v>1</v>
      </c>
      <c r="AE111" s="6">
        <v>42859</v>
      </c>
      <c r="AF111" t="s">
        <v>836</v>
      </c>
      <c r="AG111">
        <v>2016</v>
      </c>
      <c r="AH111" s="6">
        <v>42859</v>
      </c>
      <c r="AI111" t="s">
        <v>837</v>
      </c>
    </row>
    <row r="112" spans="1:35" ht="12.75">
      <c r="A112">
        <v>2016</v>
      </c>
      <c r="B112" t="s">
        <v>111</v>
      </c>
      <c r="C112" t="s">
        <v>1</v>
      </c>
      <c r="D112" t="s">
        <v>112</v>
      </c>
      <c r="E112" t="s">
        <v>264</v>
      </c>
      <c r="F112" t="s">
        <v>264</v>
      </c>
      <c r="G112" t="s">
        <v>126</v>
      </c>
      <c r="H112" t="s">
        <v>379</v>
      </c>
      <c r="I112" t="s">
        <v>161</v>
      </c>
      <c r="J112" t="s">
        <v>220</v>
      </c>
      <c r="K112" t="s">
        <v>596</v>
      </c>
      <c r="L112" t="s">
        <v>11</v>
      </c>
      <c r="M112">
        <v>0</v>
      </c>
      <c r="N112">
        <v>3240</v>
      </c>
      <c r="O112" t="s">
        <v>619</v>
      </c>
      <c r="P112" t="s">
        <v>620</v>
      </c>
      <c r="Q112" t="s">
        <v>621</v>
      </c>
      <c r="R112" t="s">
        <v>619</v>
      </c>
      <c r="S112" t="s">
        <v>622</v>
      </c>
      <c r="T112" t="s">
        <v>622</v>
      </c>
      <c r="U112" t="s">
        <v>623</v>
      </c>
      <c r="V112" s="6">
        <v>42380</v>
      </c>
      <c r="W112" s="6">
        <v>42380</v>
      </c>
      <c r="X112">
        <v>1</v>
      </c>
      <c r="Y112">
        <v>3240</v>
      </c>
      <c r="Z112">
        <v>0</v>
      </c>
      <c r="AA112" s="6">
        <v>42859</v>
      </c>
      <c r="AB112" t="s">
        <v>835</v>
      </c>
      <c r="AC112">
        <v>105</v>
      </c>
      <c r="AD112">
        <v>1</v>
      </c>
      <c r="AE112" s="6">
        <v>42859</v>
      </c>
      <c r="AF112" t="s">
        <v>836</v>
      </c>
      <c r="AG112">
        <v>2016</v>
      </c>
      <c r="AH112" s="6">
        <v>42859</v>
      </c>
      <c r="AI112" t="s">
        <v>837</v>
      </c>
    </row>
    <row r="113" spans="1:35" ht="12.75">
      <c r="A113">
        <v>2016</v>
      </c>
      <c r="B113" t="s">
        <v>111</v>
      </c>
      <c r="C113" t="s">
        <v>1</v>
      </c>
      <c r="D113" t="s">
        <v>112</v>
      </c>
      <c r="E113" t="s">
        <v>174</v>
      </c>
      <c r="F113" t="s">
        <v>174</v>
      </c>
      <c r="G113" t="s">
        <v>126</v>
      </c>
      <c r="H113" t="s">
        <v>379</v>
      </c>
      <c r="I113" t="s">
        <v>382</v>
      </c>
      <c r="J113" t="s">
        <v>383</v>
      </c>
      <c r="K113" t="s">
        <v>596</v>
      </c>
      <c r="L113" t="s">
        <v>11</v>
      </c>
      <c r="M113">
        <v>0</v>
      </c>
      <c r="N113">
        <v>360</v>
      </c>
      <c r="O113" t="s">
        <v>619</v>
      </c>
      <c r="P113" t="s">
        <v>620</v>
      </c>
      <c r="Q113" t="s">
        <v>621</v>
      </c>
      <c r="R113" t="s">
        <v>619</v>
      </c>
      <c r="S113" t="s">
        <v>622</v>
      </c>
      <c r="T113" t="s">
        <v>622</v>
      </c>
      <c r="U113" t="s">
        <v>623</v>
      </c>
      <c r="V113" s="6">
        <v>42476</v>
      </c>
      <c r="W113" s="6">
        <v>42476</v>
      </c>
      <c r="X113">
        <v>1</v>
      </c>
      <c r="Y113">
        <v>360</v>
      </c>
      <c r="Z113">
        <v>0</v>
      </c>
      <c r="AA113" s="6">
        <v>42859</v>
      </c>
      <c r="AB113" t="s">
        <v>835</v>
      </c>
      <c r="AC113">
        <v>106</v>
      </c>
      <c r="AD113">
        <v>1</v>
      </c>
      <c r="AE113" s="6">
        <v>42859</v>
      </c>
      <c r="AF113" t="s">
        <v>836</v>
      </c>
      <c r="AG113">
        <v>2016</v>
      </c>
      <c r="AH113" s="6">
        <v>42859</v>
      </c>
      <c r="AI113" t="s">
        <v>837</v>
      </c>
    </row>
    <row r="114" spans="1:35" ht="12.75">
      <c r="A114">
        <v>2016</v>
      </c>
      <c r="B114" t="s">
        <v>111</v>
      </c>
      <c r="C114" t="s">
        <v>1</v>
      </c>
      <c r="D114" t="s">
        <v>112</v>
      </c>
      <c r="E114" t="s">
        <v>118</v>
      </c>
      <c r="F114" t="s">
        <v>118</v>
      </c>
      <c r="G114" t="s">
        <v>114</v>
      </c>
      <c r="H114" t="s">
        <v>384</v>
      </c>
      <c r="I114" t="s">
        <v>385</v>
      </c>
      <c r="J114" t="s">
        <v>386</v>
      </c>
      <c r="K114" t="s">
        <v>615</v>
      </c>
      <c r="L114" t="s">
        <v>11</v>
      </c>
      <c r="M114">
        <v>0</v>
      </c>
      <c r="N114">
        <v>2700</v>
      </c>
      <c r="O114" t="s">
        <v>619</v>
      </c>
      <c r="P114" t="s">
        <v>620</v>
      </c>
      <c r="Q114" t="s">
        <v>621</v>
      </c>
      <c r="R114" t="s">
        <v>619</v>
      </c>
      <c r="S114" t="s">
        <v>622</v>
      </c>
      <c r="T114" t="s">
        <v>622</v>
      </c>
      <c r="U114" t="s">
        <v>623</v>
      </c>
      <c r="V114" s="6">
        <v>42530</v>
      </c>
      <c r="W114" s="6">
        <v>42530</v>
      </c>
      <c r="X114">
        <v>1</v>
      </c>
      <c r="Y114">
        <v>2700</v>
      </c>
      <c r="Z114">
        <v>0</v>
      </c>
      <c r="AA114" s="6">
        <v>42859</v>
      </c>
      <c r="AB114" t="s">
        <v>835</v>
      </c>
      <c r="AC114">
        <v>107</v>
      </c>
      <c r="AD114">
        <v>1</v>
      </c>
      <c r="AE114" s="6">
        <v>42859</v>
      </c>
      <c r="AF114" t="s">
        <v>836</v>
      </c>
      <c r="AG114">
        <v>2016</v>
      </c>
      <c r="AH114" s="6">
        <v>42859</v>
      </c>
      <c r="AI114" t="s">
        <v>837</v>
      </c>
    </row>
    <row r="115" spans="1:35" ht="12.75">
      <c r="A115">
        <v>2016</v>
      </c>
      <c r="B115" t="s">
        <v>111</v>
      </c>
      <c r="C115" t="s">
        <v>1</v>
      </c>
      <c r="D115" t="s">
        <v>112</v>
      </c>
      <c r="E115" t="s">
        <v>130</v>
      </c>
      <c r="F115" t="s">
        <v>130</v>
      </c>
      <c r="G115" t="s">
        <v>114</v>
      </c>
      <c r="H115" t="s">
        <v>387</v>
      </c>
      <c r="I115" t="s">
        <v>214</v>
      </c>
      <c r="J115" t="s">
        <v>388</v>
      </c>
      <c r="K115" t="s">
        <v>615</v>
      </c>
      <c r="L115" t="s">
        <v>11</v>
      </c>
      <c r="M115">
        <v>0</v>
      </c>
      <c r="N115">
        <v>9090</v>
      </c>
      <c r="O115" t="s">
        <v>619</v>
      </c>
      <c r="P115" t="s">
        <v>620</v>
      </c>
      <c r="Q115" t="s">
        <v>621</v>
      </c>
      <c r="R115" t="s">
        <v>619</v>
      </c>
      <c r="S115" t="s">
        <v>622</v>
      </c>
      <c r="T115" t="s">
        <v>622</v>
      </c>
      <c r="U115" t="s">
        <v>623</v>
      </c>
      <c r="V115" s="6">
        <v>42387</v>
      </c>
      <c r="W115" s="6">
        <v>42387</v>
      </c>
      <c r="X115">
        <v>1</v>
      </c>
      <c r="Y115">
        <v>9090</v>
      </c>
      <c r="Z115">
        <v>0</v>
      </c>
      <c r="AA115" s="6">
        <v>42859</v>
      </c>
      <c r="AB115" t="s">
        <v>835</v>
      </c>
      <c r="AC115">
        <v>108</v>
      </c>
      <c r="AD115">
        <v>1</v>
      </c>
      <c r="AE115" s="6">
        <v>42859</v>
      </c>
      <c r="AF115" t="s">
        <v>836</v>
      </c>
      <c r="AG115">
        <v>2016</v>
      </c>
      <c r="AH115" s="6">
        <v>42859</v>
      </c>
      <c r="AI115" t="s">
        <v>837</v>
      </c>
    </row>
    <row r="116" spans="1:35" ht="12.75">
      <c r="A116">
        <v>2016</v>
      </c>
      <c r="B116" t="s">
        <v>111</v>
      </c>
      <c r="C116" t="s">
        <v>1</v>
      </c>
      <c r="D116" t="s">
        <v>112</v>
      </c>
      <c r="E116" t="s">
        <v>165</v>
      </c>
      <c r="F116" t="s">
        <v>165</v>
      </c>
      <c r="G116" t="s">
        <v>126</v>
      </c>
      <c r="H116" t="s">
        <v>387</v>
      </c>
      <c r="I116" t="s">
        <v>161</v>
      </c>
      <c r="J116" t="s">
        <v>220</v>
      </c>
      <c r="K116" t="s">
        <v>595</v>
      </c>
      <c r="L116" t="s">
        <v>11</v>
      </c>
      <c r="M116">
        <v>0</v>
      </c>
      <c r="N116">
        <v>10080</v>
      </c>
      <c r="O116" t="s">
        <v>619</v>
      </c>
      <c r="P116" t="s">
        <v>620</v>
      </c>
      <c r="Q116" t="s">
        <v>621</v>
      </c>
      <c r="R116" t="s">
        <v>619</v>
      </c>
      <c r="S116" t="s">
        <v>622</v>
      </c>
      <c r="T116" t="s">
        <v>622</v>
      </c>
      <c r="U116" t="s">
        <v>623</v>
      </c>
      <c r="V116" s="6">
        <v>42376</v>
      </c>
      <c r="W116" s="6">
        <v>42376</v>
      </c>
      <c r="X116">
        <v>1</v>
      </c>
      <c r="Y116">
        <v>10080</v>
      </c>
      <c r="Z116">
        <v>0</v>
      </c>
      <c r="AA116" s="6">
        <v>42859</v>
      </c>
      <c r="AB116" t="s">
        <v>835</v>
      </c>
      <c r="AC116">
        <v>109</v>
      </c>
      <c r="AD116">
        <v>1</v>
      </c>
      <c r="AE116" s="6">
        <v>42859</v>
      </c>
      <c r="AF116" t="s">
        <v>836</v>
      </c>
      <c r="AG116">
        <v>2016</v>
      </c>
      <c r="AH116" s="6">
        <v>42859</v>
      </c>
      <c r="AI116" t="s">
        <v>837</v>
      </c>
    </row>
    <row r="117" spans="1:35" ht="12.75">
      <c r="A117">
        <v>2016</v>
      </c>
      <c r="B117" t="s">
        <v>111</v>
      </c>
      <c r="C117" t="s">
        <v>1</v>
      </c>
      <c r="D117" t="s">
        <v>112</v>
      </c>
      <c r="E117" t="s">
        <v>196</v>
      </c>
      <c r="F117" t="s">
        <v>196</v>
      </c>
      <c r="G117" t="s">
        <v>114</v>
      </c>
      <c r="H117" t="s">
        <v>389</v>
      </c>
      <c r="I117" t="s">
        <v>390</v>
      </c>
      <c r="J117" t="s">
        <v>226</v>
      </c>
      <c r="K117" t="s">
        <v>596</v>
      </c>
      <c r="L117" t="s">
        <v>11</v>
      </c>
      <c r="M117">
        <v>0</v>
      </c>
      <c r="N117">
        <v>270</v>
      </c>
      <c r="O117" t="s">
        <v>619</v>
      </c>
      <c r="P117" t="s">
        <v>620</v>
      </c>
      <c r="Q117" t="s">
        <v>621</v>
      </c>
      <c r="R117" t="s">
        <v>619</v>
      </c>
      <c r="S117" t="s">
        <v>622</v>
      </c>
      <c r="T117" t="s">
        <v>622</v>
      </c>
      <c r="U117" t="s">
        <v>623</v>
      </c>
      <c r="V117" s="6">
        <v>42608</v>
      </c>
      <c r="W117" s="6">
        <v>42608</v>
      </c>
      <c r="X117">
        <v>1</v>
      </c>
      <c r="Y117">
        <v>270</v>
      </c>
      <c r="Z117">
        <v>0</v>
      </c>
      <c r="AA117" s="6">
        <v>42859</v>
      </c>
      <c r="AB117" t="s">
        <v>835</v>
      </c>
      <c r="AC117">
        <v>110</v>
      </c>
      <c r="AD117">
        <v>1</v>
      </c>
      <c r="AE117" s="6">
        <v>42859</v>
      </c>
      <c r="AF117" t="s">
        <v>836</v>
      </c>
      <c r="AG117">
        <v>2016</v>
      </c>
      <c r="AH117" s="6">
        <v>42859</v>
      </c>
      <c r="AI117" t="s">
        <v>837</v>
      </c>
    </row>
    <row r="118" spans="1:35" ht="12.75">
      <c r="A118">
        <v>2016</v>
      </c>
      <c r="B118" t="s">
        <v>111</v>
      </c>
      <c r="C118" t="s">
        <v>1</v>
      </c>
      <c r="D118" t="s">
        <v>112</v>
      </c>
      <c r="E118" t="s">
        <v>130</v>
      </c>
      <c r="F118" t="s">
        <v>130</v>
      </c>
      <c r="G118" t="s">
        <v>114</v>
      </c>
      <c r="H118" t="s">
        <v>391</v>
      </c>
      <c r="I118" t="s">
        <v>234</v>
      </c>
      <c r="J118" t="s">
        <v>392</v>
      </c>
      <c r="K118" t="s">
        <v>615</v>
      </c>
      <c r="L118" t="s">
        <v>11</v>
      </c>
      <c r="M118">
        <v>0</v>
      </c>
      <c r="N118">
        <v>270</v>
      </c>
      <c r="O118" t="s">
        <v>619</v>
      </c>
      <c r="P118" t="s">
        <v>620</v>
      </c>
      <c r="Q118" t="s">
        <v>621</v>
      </c>
      <c r="R118" t="s">
        <v>619</v>
      </c>
      <c r="S118" t="s">
        <v>622</v>
      </c>
      <c r="T118" t="s">
        <v>622</v>
      </c>
      <c r="U118" t="s">
        <v>623</v>
      </c>
      <c r="V118" s="6">
        <v>42460</v>
      </c>
      <c r="W118" s="6">
        <v>42460</v>
      </c>
      <c r="X118">
        <v>1</v>
      </c>
      <c r="Y118">
        <v>270</v>
      </c>
      <c r="Z118">
        <v>0</v>
      </c>
      <c r="AA118" s="6">
        <v>42859</v>
      </c>
      <c r="AB118" t="s">
        <v>835</v>
      </c>
      <c r="AC118">
        <v>111</v>
      </c>
      <c r="AD118">
        <v>1</v>
      </c>
      <c r="AE118" s="6">
        <v>42859</v>
      </c>
      <c r="AF118" t="s">
        <v>836</v>
      </c>
      <c r="AG118">
        <v>2016</v>
      </c>
      <c r="AH118" s="6">
        <v>42859</v>
      </c>
      <c r="AI118" t="s">
        <v>837</v>
      </c>
    </row>
    <row r="119" spans="1:35" ht="12.75">
      <c r="A119">
        <v>2016</v>
      </c>
      <c r="B119" t="s">
        <v>111</v>
      </c>
      <c r="C119" t="s">
        <v>1</v>
      </c>
      <c r="D119" t="s">
        <v>112</v>
      </c>
      <c r="E119" t="s">
        <v>130</v>
      </c>
      <c r="F119" t="s">
        <v>130</v>
      </c>
      <c r="G119" t="s">
        <v>114</v>
      </c>
      <c r="H119" t="s">
        <v>393</v>
      </c>
      <c r="I119" t="s">
        <v>204</v>
      </c>
      <c r="J119" t="s">
        <v>394</v>
      </c>
      <c r="K119" t="s">
        <v>596</v>
      </c>
      <c r="L119" t="s">
        <v>11</v>
      </c>
      <c r="M119">
        <v>0</v>
      </c>
      <c r="N119">
        <v>810</v>
      </c>
      <c r="O119" t="s">
        <v>619</v>
      </c>
      <c r="P119" t="s">
        <v>620</v>
      </c>
      <c r="Q119" t="s">
        <v>621</v>
      </c>
      <c r="R119" t="s">
        <v>619</v>
      </c>
      <c r="S119" t="s">
        <v>622</v>
      </c>
      <c r="T119" t="s">
        <v>622</v>
      </c>
      <c r="U119" t="s">
        <v>623</v>
      </c>
      <c r="V119" s="6">
        <v>42381</v>
      </c>
      <c r="W119" s="6">
        <v>42381</v>
      </c>
      <c r="X119">
        <v>1</v>
      </c>
      <c r="Y119">
        <v>810</v>
      </c>
      <c r="Z119">
        <v>0</v>
      </c>
      <c r="AA119" s="6">
        <v>42859</v>
      </c>
      <c r="AB119" t="s">
        <v>835</v>
      </c>
      <c r="AC119">
        <v>112</v>
      </c>
      <c r="AD119">
        <v>1</v>
      </c>
      <c r="AE119" s="6">
        <v>42859</v>
      </c>
      <c r="AF119" t="s">
        <v>836</v>
      </c>
      <c r="AG119">
        <v>2016</v>
      </c>
      <c r="AH119" s="6">
        <v>42859</v>
      </c>
      <c r="AI119" t="s">
        <v>837</v>
      </c>
    </row>
    <row r="120" spans="1:35" ht="12.75">
      <c r="A120">
        <v>2016</v>
      </c>
      <c r="B120" t="s">
        <v>111</v>
      </c>
      <c r="C120" t="s">
        <v>1</v>
      </c>
      <c r="D120" t="s">
        <v>112</v>
      </c>
      <c r="E120" t="s">
        <v>130</v>
      </c>
      <c r="F120" t="s">
        <v>130</v>
      </c>
      <c r="G120" t="s">
        <v>114</v>
      </c>
      <c r="H120" t="s">
        <v>395</v>
      </c>
      <c r="I120" t="s">
        <v>163</v>
      </c>
      <c r="J120" t="s">
        <v>396</v>
      </c>
      <c r="K120" t="s">
        <v>617</v>
      </c>
      <c r="L120" t="s">
        <v>11</v>
      </c>
      <c r="M120">
        <v>0</v>
      </c>
      <c r="N120">
        <v>2700</v>
      </c>
      <c r="O120" t="s">
        <v>619</v>
      </c>
      <c r="P120" t="s">
        <v>620</v>
      </c>
      <c r="Q120" t="s">
        <v>621</v>
      </c>
      <c r="R120" t="s">
        <v>619</v>
      </c>
      <c r="S120" t="s">
        <v>622</v>
      </c>
      <c r="T120" t="s">
        <v>622</v>
      </c>
      <c r="U120" t="s">
        <v>623</v>
      </c>
      <c r="V120" s="6">
        <v>42381</v>
      </c>
      <c r="W120" s="6">
        <v>42384</v>
      </c>
      <c r="X120">
        <v>1</v>
      </c>
      <c r="Y120">
        <v>2700</v>
      </c>
      <c r="Z120">
        <v>0</v>
      </c>
      <c r="AA120" s="6">
        <v>42859</v>
      </c>
      <c r="AB120" t="s">
        <v>835</v>
      </c>
      <c r="AC120">
        <v>113</v>
      </c>
      <c r="AD120">
        <v>1</v>
      </c>
      <c r="AE120" s="6">
        <v>42859</v>
      </c>
      <c r="AF120" t="s">
        <v>836</v>
      </c>
      <c r="AG120">
        <v>2016</v>
      </c>
      <c r="AH120" s="6">
        <v>42859</v>
      </c>
      <c r="AI120" t="s">
        <v>837</v>
      </c>
    </row>
    <row r="121" spans="1:35" ht="12.75">
      <c r="A121">
        <v>2016</v>
      </c>
      <c r="B121" t="s">
        <v>111</v>
      </c>
      <c r="C121" t="s">
        <v>1</v>
      </c>
      <c r="D121" t="s">
        <v>112</v>
      </c>
      <c r="E121" t="s">
        <v>130</v>
      </c>
      <c r="F121" t="s">
        <v>130</v>
      </c>
      <c r="G121" t="s">
        <v>114</v>
      </c>
      <c r="H121" t="s">
        <v>397</v>
      </c>
      <c r="I121" t="s">
        <v>398</v>
      </c>
      <c r="J121" t="s">
        <v>241</v>
      </c>
      <c r="K121" t="s">
        <v>617</v>
      </c>
      <c r="L121" t="s">
        <v>11</v>
      </c>
      <c r="M121">
        <v>0</v>
      </c>
      <c r="N121">
        <v>5670</v>
      </c>
      <c r="O121" t="s">
        <v>619</v>
      </c>
      <c r="P121" t="s">
        <v>620</v>
      </c>
      <c r="Q121" t="s">
        <v>621</v>
      </c>
      <c r="R121" t="s">
        <v>619</v>
      </c>
      <c r="S121" t="s">
        <v>622</v>
      </c>
      <c r="T121" t="s">
        <v>622</v>
      </c>
      <c r="U121" t="s">
        <v>623</v>
      </c>
      <c r="V121" s="6">
        <v>42395</v>
      </c>
      <c r="W121" s="6">
        <v>42395</v>
      </c>
      <c r="X121">
        <v>1</v>
      </c>
      <c r="Y121">
        <v>5670</v>
      </c>
      <c r="Z121">
        <v>0</v>
      </c>
      <c r="AA121" s="6">
        <v>42859</v>
      </c>
      <c r="AB121" t="s">
        <v>835</v>
      </c>
      <c r="AC121">
        <v>114</v>
      </c>
      <c r="AD121">
        <v>1</v>
      </c>
      <c r="AE121" s="6">
        <v>42859</v>
      </c>
      <c r="AF121" t="s">
        <v>836</v>
      </c>
      <c r="AG121">
        <v>2016</v>
      </c>
      <c r="AH121" s="6">
        <v>42859</v>
      </c>
      <c r="AI121" t="s">
        <v>837</v>
      </c>
    </row>
    <row r="122" spans="1:35" ht="12.75">
      <c r="A122">
        <v>2016</v>
      </c>
      <c r="B122" t="s">
        <v>111</v>
      </c>
      <c r="C122" t="s">
        <v>1</v>
      </c>
      <c r="D122" t="s">
        <v>112</v>
      </c>
      <c r="E122" t="s">
        <v>130</v>
      </c>
      <c r="F122" t="s">
        <v>130</v>
      </c>
      <c r="G122" t="s">
        <v>114</v>
      </c>
      <c r="H122" t="s">
        <v>399</v>
      </c>
      <c r="I122" t="s">
        <v>277</v>
      </c>
      <c r="J122" t="s">
        <v>400</v>
      </c>
      <c r="K122" t="s">
        <v>617</v>
      </c>
      <c r="L122" t="s">
        <v>11</v>
      </c>
      <c r="M122">
        <v>0</v>
      </c>
      <c r="N122">
        <v>460</v>
      </c>
      <c r="O122" t="s">
        <v>619</v>
      </c>
      <c r="P122" t="s">
        <v>620</v>
      </c>
      <c r="Q122" t="s">
        <v>621</v>
      </c>
      <c r="R122" t="s">
        <v>619</v>
      </c>
      <c r="S122" t="s">
        <v>622</v>
      </c>
      <c r="T122" t="s">
        <v>622</v>
      </c>
      <c r="U122" t="s">
        <v>623</v>
      </c>
      <c r="V122" s="6">
        <v>42412</v>
      </c>
      <c r="W122" s="6">
        <v>42412</v>
      </c>
      <c r="X122">
        <v>1</v>
      </c>
      <c r="Y122">
        <v>460</v>
      </c>
      <c r="Z122">
        <v>0</v>
      </c>
      <c r="AA122" s="6">
        <v>42859</v>
      </c>
      <c r="AB122" t="s">
        <v>835</v>
      </c>
      <c r="AC122">
        <v>115</v>
      </c>
      <c r="AD122">
        <v>1</v>
      </c>
      <c r="AE122" s="6">
        <v>42859</v>
      </c>
      <c r="AF122" t="s">
        <v>836</v>
      </c>
      <c r="AG122">
        <v>2016</v>
      </c>
      <c r="AH122" s="6">
        <v>42859</v>
      </c>
      <c r="AI122" t="s">
        <v>837</v>
      </c>
    </row>
    <row r="123" spans="1:35" ht="12.75">
      <c r="A123">
        <v>2016</v>
      </c>
      <c r="B123" t="s">
        <v>111</v>
      </c>
      <c r="C123" t="s">
        <v>1</v>
      </c>
      <c r="D123" t="s">
        <v>112</v>
      </c>
      <c r="E123" t="s">
        <v>156</v>
      </c>
      <c r="F123" t="s">
        <v>156</v>
      </c>
      <c r="G123" t="s">
        <v>126</v>
      </c>
      <c r="H123" t="s">
        <v>401</v>
      </c>
      <c r="I123" t="s">
        <v>402</v>
      </c>
      <c r="J123" t="s">
        <v>403</v>
      </c>
      <c r="K123" t="s">
        <v>608</v>
      </c>
      <c r="L123" t="s">
        <v>11</v>
      </c>
      <c r="M123">
        <v>0</v>
      </c>
      <c r="N123">
        <v>1530</v>
      </c>
      <c r="O123" t="s">
        <v>619</v>
      </c>
      <c r="P123" t="s">
        <v>620</v>
      </c>
      <c r="Q123" t="s">
        <v>621</v>
      </c>
      <c r="R123" t="s">
        <v>619</v>
      </c>
      <c r="S123" t="s">
        <v>622</v>
      </c>
      <c r="T123" t="s">
        <v>622</v>
      </c>
      <c r="U123" t="s">
        <v>623</v>
      </c>
      <c r="V123" s="6">
        <v>42380</v>
      </c>
      <c r="W123" s="6">
        <v>42380</v>
      </c>
      <c r="X123">
        <v>1</v>
      </c>
      <c r="Y123">
        <v>1530</v>
      </c>
      <c r="Z123">
        <v>0</v>
      </c>
      <c r="AA123" s="6">
        <v>42859</v>
      </c>
      <c r="AB123" t="s">
        <v>835</v>
      </c>
      <c r="AC123">
        <v>116</v>
      </c>
      <c r="AD123">
        <v>1</v>
      </c>
      <c r="AE123" s="6">
        <v>42859</v>
      </c>
      <c r="AF123" t="s">
        <v>836</v>
      </c>
      <c r="AG123">
        <v>2016</v>
      </c>
      <c r="AH123" s="6">
        <v>42859</v>
      </c>
      <c r="AI123" t="s">
        <v>837</v>
      </c>
    </row>
    <row r="124" spans="1:35" ht="12.75">
      <c r="A124">
        <v>2016</v>
      </c>
      <c r="B124" t="s">
        <v>111</v>
      </c>
      <c r="C124" t="s">
        <v>7</v>
      </c>
      <c r="D124" t="s">
        <v>112</v>
      </c>
      <c r="E124" t="s">
        <v>125</v>
      </c>
      <c r="F124" t="s">
        <v>125</v>
      </c>
      <c r="G124" t="s">
        <v>126</v>
      </c>
      <c r="H124" t="s">
        <v>404</v>
      </c>
      <c r="I124" t="s">
        <v>405</v>
      </c>
      <c r="J124" t="s">
        <v>129</v>
      </c>
      <c r="K124" t="s">
        <v>609</v>
      </c>
      <c r="L124" t="s">
        <v>11</v>
      </c>
      <c r="M124">
        <v>0</v>
      </c>
      <c r="N124">
        <v>2700</v>
      </c>
      <c r="O124" t="s">
        <v>619</v>
      </c>
      <c r="P124" t="s">
        <v>620</v>
      </c>
      <c r="Q124" t="s">
        <v>621</v>
      </c>
      <c r="R124" t="s">
        <v>619</v>
      </c>
      <c r="S124" t="s">
        <v>622</v>
      </c>
      <c r="T124" t="s">
        <v>622</v>
      </c>
      <c r="U124" t="s">
        <v>623</v>
      </c>
      <c r="V124" s="6">
        <v>42403</v>
      </c>
      <c r="W124" s="6">
        <v>42403</v>
      </c>
      <c r="X124">
        <v>1</v>
      </c>
      <c r="Y124">
        <v>2700</v>
      </c>
      <c r="Z124">
        <v>0</v>
      </c>
      <c r="AA124" s="6">
        <v>42859</v>
      </c>
      <c r="AB124" t="s">
        <v>835</v>
      </c>
      <c r="AC124">
        <v>117</v>
      </c>
      <c r="AD124">
        <v>1</v>
      </c>
      <c r="AE124" s="6">
        <v>42859</v>
      </c>
      <c r="AF124" t="s">
        <v>836</v>
      </c>
      <c r="AG124">
        <v>2016</v>
      </c>
      <c r="AH124" s="6">
        <v>42859</v>
      </c>
      <c r="AI124" t="s">
        <v>837</v>
      </c>
    </row>
    <row r="125" spans="1:35" ht="12.75">
      <c r="A125">
        <v>2016</v>
      </c>
      <c r="B125" t="s">
        <v>111</v>
      </c>
      <c r="C125" t="s">
        <v>1</v>
      </c>
      <c r="D125" t="s">
        <v>112</v>
      </c>
      <c r="E125" t="s">
        <v>130</v>
      </c>
      <c r="F125" t="s">
        <v>130</v>
      </c>
      <c r="G125" t="s">
        <v>114</v>
      </c>
      <c r="H125" t="s">
        <v>406</v>
      </c>
      <c r="I125" t="s">
        <v>234</v>
      </c>
      <c r="J125" t="s">
        <v>407</v>
      </c>
      <c r="K125" t="s">
        <v>615</v>
      </c>
      <c r="L125" t="s">
        <v>11</v>
      </c>
      <c r="M125">
        <v>0</v>
      </c>
      <c r="N125">
        <v>2160</v>
      </c>
      <c r="O125" t="s">
        <v>619</v>
      </c>
      <c r="P125" t="s">
        <v>620</v>
      </c>
      <c r="Q125" t="s">
        <v>621</v>
      </c>
      <c r="R125" t="s">
        <v>619</v>
      </c>
      <c r="S125" t="s">
        <v>622</v>
      </c>
      <c r="T125" t="s">
        <v>622</v>
      </c>
      <c r="U125" t="s">
        <v>623</v>
      </c>
      <c r="V125" s="6">
        <v>42387</v>
      </c>
      <c r="W125" s="6">
        <v>42390</v>
      </c>
      <c r="X125">
        <v>1</v>
      </c>
      <c r="Y125">
        <v>2160</v>
      </c>
      <c r="Z125">
        <v>0</v>
      </c>
      <c r="AA125" s="6">
        <v>42859</v>
      </c>
      <c r="AB125" t="s">
        <v>835</v>
      </c>
      <c r="AC125">
        <v>118</v>
      </c>
      <c r="AD125">
        <v>1</v>
      </c>
      <c r="AE125" s="6">
        <v>42859</v>
      </c>
      <c r="AF125" t="s">
        <v>836</v>
      </c>
      <c r="AG125">
        <v>2016</v>
      </c>
      <c r="AH125" s="6">
        <v>42859</v>
      </c>
      <c r="AI125" t="s">
        <v>837</v>
      </c>
    </row>
    <row r="126" spans="1:35" ht="12.75">
      <c r="A126">
        <v>2016</v>
      </c>
      <c r="B126" t="s">
        <v>111</v>
      </c>
      <c r="C126" t="s">
        <v>1</v>
      </c>
      <c r="D126" t="s">
        <v>112</v>
      </c>
      <c r="E126" t="s">
        <v>130</v>
      </c>
      <c r="F126" t="s">
        <v>130</v>
      </c>
      <c r="G126" t="s">
        <v>114</v>
      </c>
      <c r="H126" t="s">
        <v>406</v>
      </c>
      <c r="I126" t="s">
        <v>408</v>
      </c>
      <c r="J126" t="s">
        <v>180</v>
      </c>
      <c r="K126" t="s">
        <v>615</v>
      </c>
      <c r="L126" t="s">
        <v>11</v>
      </c>
      <c r="M126">
        <v>0</v>
      </c>
      <c r="N126">
        <v>3510</v>
      </c>
      <c r="O126" t="s">
        <v>619</v>
      </c>
      <c r="P126" t="s">
        <v>620</v>
      </c>
      <c r="Q126" t="s">
        <v>621</v>
      </c>
      <c r="R126" t="s">
        <v>619</v>
      </c>
      <c r="S126" t="s">
        <v>622</v>
      </c>
      <c r="T126" t="s">
        <v>622</v>
      </c>
      <c r="U126" t="s">
        <v>623</v>
      </c>
      <c r="V126" s="6">
        <v>42625</v>
      </c>
      <c r="W126" s="6">
        <v>42625</v>
      </c>
      <c r="X126">
        <v>1</v>
      </c>
      <c r="Y126">
        <v>3510</v>
      </c>
      <c r="Z126">
        <v>0</v>
      </c>
      <c r="AA126" s="6">
        <v>42859</v>
      </c>
      <c r="AB126" t="s">
        <v>835</v>
      </c>
      <c r="AC126">
        <v>119</v>
      </c>
      <c r="AD126">
        <v>1</v>
      </c>
      <c r="AE126" s="6">
        <v>42859</v>
      </c>
      <c r="AF126" t="s">
        <v>836</v>
      </c>
      <c r="AG126">
        <v>2016</v>
      </c>
      <c r="AH126" s="6">
        <v>42859</v>
      </c>
      <c r="AI126" t="s">
        <v>837</v>
      </c>
    </row>
    <row r="127" spans="1:35" ht="12.75">
      <c r="A127">
        <v>2016</v>
      </c>
      <c r="B127" t="s">
        <v>111</v>
      </c>
      <c r="C127" t="s">
        <v>1</v>
      </c>
      <c r="D127" t="s">
        <v>112</v>
      </c>
      <c r="E127" t="s">
        <v>130</v>
      </c>
      <c r="F127" t="s">
        <v>130</v>
      </c>
      <c r="G127" t="s">
        <v>114</v>
      </c>
      <c r="H127" t="s">
        <v>409</v>
      </c>
      <c r="I127" t="s">
        <v>410</v>
      </c>
      <c r="J127" t="s">
        <v>411</v>
      </c>
      <c r="K127" t="s">
        <v>615</v>
      </c>
      <c r="L127" t="s">
        <v>11</v>
      </c>
      <c r="M127">
        <v>0</v>
      </c>
      <c r="N127">
        <v>1350</v>
      </c>
      <c r="O127" t="s">
        <v>619</v>
      </c>
      <c r="P127" t="s">
        <v>620</v>
      </c>
      <c r="Q127" t="s">
        <v>621</v>
      </c>
      <c r="R127" t="s">
        <v>619</v>
      </c>
      <c r="S127" t="s">
        <v>622</v>
      </c>
      <c r="T127" t="s">
        <v>622</v>
      </c>
      <c r="U127" t="s">
        <v>623</v>
      </c>
      <c r="V127" s="6">
        <v>42493</v>
      </c>
      <c r="W127" s="6">
        <v>42496</v>
      </c>
      <c r="X127">
        <v>1</v>
      </c>
      <c r="Y127">
        <v>1350</v>
      </c>
      <c r="Z127">
        <v>0</v>
      </c>
      <c r="AA127" s="6">
        <v>42859</v>
      </c>
      <c r="AB127" t="s">
        <v>835</v>
      </c>
      <c r="AC127">
        <v>120</v>
      </c>
      <c r="AD127">
        <v>1</v>
      </c>
      <c r="AE127" s="6">
        <v>42859</v>
      </c>
      <c r="AF127" t="s">
        <v>836</v>
      </c>
      <c r="AG127">
        <v>2016</v>
      </c>
      <c r="AH127" s="6">
        <v>42859</v>
      </c>
      <c r="AI127" t="s">
        <v>837</v>
      </c>
    </row>
    <row r="128" spans="1:35" ht="12.75">
      <c r="A128">
        <v>2016</v>
      </c>
      <c r="B128" t="s">
        <v>111</v>
      </c>
      <c r="C128" t="s">
        <v>1</v>
      </c>
      <c r="D128" t="s">
        <v>112</v>
      </c>
      <c r="E128" t="s">
        <v>136</v>
      </c>
      <c r="F128" t="s">
        <v>136</v>
      </c>
      <c r="G128" t="s">
        <v>114</v>
      </c>
      <c r="H128" t="s">
        <v>412</v>
      </c>
      <c r="I128" t="s">
        <v>413</v>
      </c>
      <c r="J128" t="s">
        <v>414</v>
      </c>
      <c r="K128" t="s">
        <v>615</v>
      </c>
      <c r="L128" t="s">
        <v>11</v>
      </c>
      <c r="M128">
        <v>0</v>
      </c>
      <c r="N128">
        <v>13680</v>
      </c>
      <c r="O128" t="s">
        <v>619</v>
      </c>
      <c r="P128" t="s">
        <v>620</v>
      </c>
      <c r="Q128" t="s">
        <v>621</v>
      </c>
      <c r="R128" t="s">
        <v>619</v>
      </c>
      <c r="S128" t="s">
        <v>622</v>
      </c>
      <c r="T128" t="s">
        <v>622</v>
      </c>
      <c r="U128" t="s">
        <v>623</v>
      </c>
      <c r="V128" s="6">
        <v>42375</v>
      </c>
      <c r="W128" s="6">
        <v>42377</v>
      </c>
      <c r="X128">
        <v>1</v>
      </c>
      <c r="Y128">
        <v>13680</v>
      </c>
      <c r="Z128">
        <v>0</v>
      </c>
      <c r="AA128" s="6">
        <v>42859</v>
      </c>
      <c r="AB128" t="s">
        <v>835</v>
      </c>
      <c r="AC128">
        <v>121</v>
      </c>
      <c r="AD128">
        <v>1</v>
      </c>
      <c r="AE128" s="6">
        <v>42859</v>
      </c>
      <c r="AF128" t="s">
        <v>836</v>
      </c>
      <c r="AG128">
        <v>2016</v>
      </c>
      <c r="AH128" s="6">
        <v>42859</v>
      </c>
      <c r="AI128" t="s">
        <v>837</v>
      </c>
    </row>
    <row r="129" spans="1:35" ht="12.75">
      <c r="A129">
        <v>2016</v>
      </c>
      <c r="B129" t="s">
        <v>111</v>
      </c>
      <c r="C129" t="s">
        <v>7</v>
      </c>
      <c r="D129" t="s">
        <v>112</v>
      </c>
      <c r="E129" t="s">
        <v>415</v>
      </c>
      <c r="F129" t="s">
        <v>415</v>
      </c>
      <c r="G129" t="s">
        <v>126</v>
      </c>
      <c r="H129" t="s">
        <v>416</v>
      </c>
      <c r="I129" t="s">
        <v>195</v>
      </c>
      <c r="J129" t="s">
        <v>171</v>
      </c>
      <c r="K129" t="s">
        <v>616</v>
      </c>
      <c r="L129" t="s">
        <v>11</v>
      </c>
      <c r="M129">
        <v>0</v>
      </c>
      <c r="N129">
        <v>3510</v>
      </c>
      <c r="O129" t="s">
        <v>619</v>
      </c>
      <c r="P129" t="s">
        <v>620</v>
      </c>
      <c r="Q129" t="s">
        <v>621</v>
      </c>
      <c r="R129" t="s">
        <v>619</v>
      </c>
      <c r="S129" t="s">
        <v>622</v>
      </c>
      <c r="T129" t="s">
        <v>622</v>
      </c>
      <c r="U129" t="s">
        <v>623</v>
      </c>
      <c r="V129" s="6">
        <v>42376</v>
      </c>
      <c r="W129" s="6">
        <v>42376</v>
      </c>
      <c r="X129">
        <v>1</v>
      </c>
      <c r="Y129">
        <v>3510</v>
      </c>
      <c r="Z129">
        <v>0</v>
      </c>
      <c r="AA129" s="6">
        <v>42859</v>
      </c>
      <c r="AB129" t="s">
        <v>835</v>
      </c>
      <c r="AC129">
        <v>122</v>
      </c>
      <c r="AD129">
        <v>1</v>
      </c>
      <c r="AE129" s="6">
        <v>42859</v>
      </c>
      <c r="AF129" t="s">
        <v>836</v>
      </c>
      <c r="AG129">
        <v>2016</v>
      </c>
      <c r="AH129" s="6">
        <v>42859</v>
      </c>
      <c r="AI129" t="s">
        <v>837</v>
      </c>
    </row>
    <row r="130" spans="1:35" ht="12.75">
      <c r="A130">
        <v>2016</v>
      </c>
      <c r="B130" t="s">
        <v>111</v>
      </c>
      <c r="C130" t="s">
        <v>1</v>
      </c>
      <c r="D130" t="s">
        <v>112</v>
      </c>
      <c r="E130" t="s">
        <v>130</v>
      </c>
      <c r="F130" t="s">
        <v>130</v>
      </c>
      <c r="G130" t="s">
        <v>114</v>
      </c>
      <c r="H130" t="s">
        <v>417</v>
      </c>
      <c r="I130" t="s">
        <v>418</v>
      </c>
      <c r="J130" t="s">
        <v>419</v>
      </c>
      <c r="K130" t="s">
        <v>615</v>
      </c>
      <c r="L130" t="s">
        <v>11</v>
      </c>
      <c r="M130">
        <v>0</v>
      </c>
      <c r="N130">
        <v>270</v>
      </c>
      <c r="O130" t="s">
        <v>619</v>
      </c>
      <c r="P130" t="s">
        <v>620</v>
      </c>
      <c r="Q130" t="s">
        <v>621</v>
      </c>
      <c r="R130" t="s">
        <v>619</v>
      </c>
      <c r="S130" t="s">
        <v>622</v>
      </c>
      <c r="T130" t="s">
        <v>622</v>
      </c>
      <c r="U130" t="s">
        <v>623</v>
      </c>
      <c r="V130" s="6">
        <v>42531</v>
      </c>
      <c r="W130" s="6">
        <v>42531</v>
      </c>
      <c r="X130">
        <v>1</v>
      </c>
      <c r="Y130">
        <v>270</v>
      </c>
      <c r="Z130">
        <v>0</v>
      </c>
      <c r="AA130" s="6">
        <v>42859</v>
      </c>
      <c r="AB130" t="s">
        <v>835</v>
      </c>
      <c r="AC130">
        <v>123</v>
      </c>
      <c r="AD130">
        <v>1</v>
      </c>
      <c r="AE130" s="6">
        <v>42859</v>
      </c>
      <c r="AF130" t="s">
        <v>836</v>
      </c>
      <c r="AG130">
        <v>2016</v>
      </c>
      <c r="AH130" s="6">
        <v>42859</v>
      </c>
      <c r="AI130" t="s">
        <v>837</v>
      </c>
    </row>
    <row r="131" spans="1:35" ht="12.75">
      <c r="A131">
        <v>2016</v>
      </c>
      <c r="B131" t="s">
        <v>111</v>
      </c>
      <c r="C131" t="s">
        <v>1</v>
      </c>
      <c r="D131" t="s">
        <v>112</v>
      </c>
      <c r="E131" t="s">
        <v>122</v>
      </c>
      <c r="F131" t="s">
        <v>122</v>
      </c>
      <c r="G131" t="s">
        <v>114</v>
      </c>
      <c r="H131" t="s">
        <v>420</v>
      </c>
      <c r="I131" t="s">
        <v>421</v>
      </c>
      <c r="J131" t="s">
        <v>254</v>
      </c>
      <c r="K131" t="s">
        <v>615</v>
      </c>
      <c r="L131" t="s">
        <v>11</v>
      </c>
      <c r="M131">
        <v>0</v>
      </c>
      <c r="N131">
        <v>13230</v>
      </c>
      <c r="O131" t="s">
        <v>619</v>
      </c>
      <c r="P131" t="s">
        <v>620</v>
      </c>
      <c r="Q131" t="s">
        <v>621</v>
      </c>
      <c r="R131" t="s">
        <v>619</v>
      </c>
      <c r="S131" t="s">
        <v>622</v>
      </c>
      <c r="T131" t="s">
        <v>622</v>
      </c>
      <c r="U131" t="s">
        <v>623</v>
      </c>
      <c r="V131" s="6">
        <v>42480</v>
      </c>
      <c r="W131" s="6">
        <v>42482</v>
      </c>
      <c r="X131">
        <v>1</v>
      </c>
      <c r="Y131">
        <v>13230</v>
      </c>
      <c r="Z131">
        <v>0</v>
      </c>
      <c r="AA131" s="6">
        <v>42859</v>
      </c>
      <c r="AB131" t="s">
        <v>835</v>
      </c>
      <c r="AC131">
        <v>124</v>
      </c>
      <c r="AD131">
        <v>1</v>
      </c>
      <c r="AE131" s="6">
        <v>42859</v>
      </c>
      <c r="AF131" t="s">
        <v>836</v>
      </c>
      <c r="AG131">
        <v>2016</v>
      </c>
      <c r="AH131" s="6">
        <v>42859</v>
      </c>
      <c r="AI131" t="s">
        <v>837</v>
      </c>
    </row>
    <row r="132" spans="1:35" ht="12.75">
      <c r="A132">
        <v>2016</v>
      </c>
      <c r="B132" t="s">
        <v>111</v>
      </c>
      <c r="C132" t="s">
        <v>1</v>
      </c>
      <c r="D132" t="s">
        <v>112</v>
      </c>
      <c r="E132" t="s">
        <v>113</v>
      </c>
      <c r="F132" t="s">
        <v>113</v>
      </c>
      <c r="G132" t="s">
        <v>114</v>
      </c>
      <c r="H132" t="s">
        <v>422</v>
      </c>
      <c r="I132" t="s">
        <v>214</v>
      </c>
      <c r="J132" t="s">
        <v>423</v>
      </c>
      <c r="K132" t="s">
        <v>615</v>
      </c>
      <c r="L132" t="s">
        <v>11</v>
      </c>
      <c r="M132">
        <v>0</v>
      </c>
      <c r="N132">
        <v>2700</v>
      </c>
      <c r="O132" t="s">
        <v>619</v>
      </c>
      <c r="P132" t="s">
        <v>620</v>
      </c>
      <c r="Q132" t="s">
        <v>621</v>
      </c>
      <c r="R132" t="s">
        <v>619</v>
      </c>
      <c r="S132" t="s">
        <v>622</v>
      </c>
      <c r="T132" t="s">
        <v>622</v>
      </c>
      <c r="U132" t="s">
        <v>623</v>
      </c>
      <c r="V132" s="6">
        <v>42493</v>
      </c>
      <c r="W132" s="6">
        <v>42496</v>
      </c>
      <c r="X132">
        <v>1</v>
      </c>
      <c r="Y132">
        <v>2700</v>
      </c>
      <c r="Z132">
        <v>0</v>
      </c>
      <c r="AA132" s="6">
        <v>42859</v>
      </c>
      <c r="AB132" t="s">
        <v>835</v>
      </c>
      <c r="AC132">
        <v>125</v>
      </c>
      <c r="AD132">
        <v>1</v>
      </c>
      <c r="AE132" s="6">
        <v>42859</v>
      </c>
      <c r="AF132" t="s">
        <v>836</v>
      </c>
      <c r="AG132">
        <v>2016</v>
      </c>
      <c r="AH132" s="6">
        <v>42859</v>
      </c>
      <c r="AI132" t="s">
        <v>837</v>
      </c>
    </row>
    <row r="133" spans="1:35" ht="12.75">
      <c r="A133">
        <v>2016</v>
      </c>
      <c r="B133" t="s">
        <v>111</v>
      </c>
      <c r="C133" t="s">
        <v>7</v>
      </c>
      <c r="D133" t="s">
        <v>112</v>
      </c>
      <c r="E133" t="s">
        <v>415</v>
      </c>
      <c r="F133" t="s">
        <v>415</v>
      </c>
      <c r="G133" t="s">
        <v>114</v>
      </c>
      <c r="H133" t="s">
        <v>424</v>
      </c>
      <c r="I133" t="s">
        <v>425</v>
      </c>
      <c r="J133" t="s">
        <v>426</v>
      </c>
      <c r="K133" t="s">
        <v>616</v>
      </c>
      <c r="L133" t="s">
        <v>11</v>
      </c>
      <c r="M133">
        <v>0</v>
      </c>
      <c r="N133">
        <v>1440</v>
      </c>
      <c r="O133" t="s">
        <v>619</v>
      </c>
      <c r="P133" t="s">
        <v>620</v>
      </c>
      <c r="Q133" t="s">
        <v>621</v>
      </c>
      <c r="R133" t="s">
        <v>619</v>
      </c>
      <c r="S133" t="s">
        <v>622</v>
      </c>
      <c r="T133" t="s">
        <v>622</v>
      </c>
      <c r="U133" t="s">
        <v>623</v>
      </c>
      <c r="V133" s="6">
        <v>42417</v>
      </c>
      <c r="W133" s="6">
        <v>42417</v>
      </c>
      <c r="X133">
        <v>1</v>
      </c>
      <c r="Y133">
        <v>1440</v>
      </c>
      <c r="Z133">
        <v>0</v>
      </c>
      <c r="AA133" s="6">
        <v>42859</v>
      </c>
      <c r="AB133" t="s">
        <v>835</v>
      </c>
      <c r="AC133">
        <v>126</v>
      </c>
      <c r="AD133">
        <v>1</v>
      </c>
      <c r="AE133" s="6">
        <v>42859</v>
      </c>
      <c r="AF133" t="s">
        <v>836</v>
      </c>
      <c r="AG133">
        <v>2016</v>
      </c>
      <c r="AH133" s="6">
        <v>42859</v>
      </c>
      <c r="AI133" t="s">
        <v>837</v>
      </c>
    </row>
    <row r="134" spans="1:35" ht="12.75">
      <c r="A134">
        <v>2016</v>
      </c>
      <c r="B134" t="s">
        <v>111</v>
      </c>
      <c r="C134" t="s">
        <v>1</v>
      </c>
      <c r="D134" t="s">
        <v>112</v>
      </c>
      <c r="E134" t="s">
        <v>136</v>
      </c>
      <c r="F134" t="s">
        <v>136</v>
      </c>
      <c r="G134" t="s">
        <v>114</v>
      </c>
      <c r="H134" t="s">
        <v>427</v>
      </c>
      <c r="I134" t="s">
        <v>428</v>
      </c>
      <c r="J134" t="s">
        <v>180</v>
      </c>
      <c r="K134" t="s">
        <v>615</v>
      </c>
      <c r="L134" t="s">
        <v>11</v>
      </c>
      <c r="M134">
        <v>0</v>
      </c>
      <c r="N134">
        <v>360</v>
      </c>
      <c r="O134" t="s">
        <v>619</v>
      </c>
      <c r="P134" t="s">
        <v>620</v>
      </c>
      <c r="Q134" t="s">
        <v>621</v>
      </c>
      <c r="R134" t="s">
        <v>619</v>
      </c>
      <c r="S134" t="s">
        <v>622</v>
      </c>
      <c r="T134" t="s">
        <v>622</v>
      </c>
      <c r="U134" t="s">
        <v>623</v>
      </c>
      <c r="V134" s="6">
        <v>42460</v>
      </c>
      <c r="W134" s="6">
        <v>42461</v>
      </c>
      <c r="X134">
        <v>1</v>
      </c>
      <c r="Y134">
        <v>360</v>
      </c>
      <c r="Z134">
        <v>0</v>
      </c>
      <c r="AA134" s="6">
        <v>42859</v>
      </c>
      <c r="AB134" t="s">
        <v>835</v>
      </c>
      <c r="AC134">
        <v>127</v>
      </c>
      <c r="AD134">
        <v>1</v>
      </c>
      <c r="AE134" s="6">
        <v>42859</v>
      </c>
      <c r="AF134" t="s">
        <v>836</v>
      </c>
      <c r="AG134">
        <v>2016</v>
      </c>
      <c r="AH134" s="6">
        <v>42859</v>
      </c>
      <c r="AI134" t="s">
        <v>837</v>
      </c>
    </row>
    <row r="135" spans="1:35" ht="12.75">
      <c r="A135">
        <v>2016</v>
      </c>
      <c r="B135" t="s">
        <v>111</v>
      </c>
      <c r="C135" t="s">
        <v>1</v>
      </c>
      <c r="D135" t="s">
        <v>112</v>
      </c>
      <c r="E135" t="s">
        <v>136</v>
      </c>
      <c r="F135" t="s">
        <v>136</v>
      </c>
      <c r="G135" t="s">
        <v>114</v>
      </c>
      <c r="H135" t="s">
        <v>429</v>
      </c>
      <c r="I135" t="s">
        <v>430</v>
      </c>
      <c r="J135" t="s">
        <v>431</v>
      </c>
      <c r="K135" t="s">
        <v>615</v>
      </c>
      <c r="L135" t="s">
        <v>11</v>
      </c>
      <c r="M135">
        <v>0</v>
      </c>
      <c r="N135">
        <v>1080</v>
      </c>
      <c r="O135" t="s">
        <v>619</v>
      </c>
      <c r="P135" t="s">
        <v>620</v>
      </c>
      <c r="Q135" t="s">
        <v>621</v>
      </c>
      <c r="R135" t="s">
        <v>619</v>
      </c>
      <c r="S135" t="s">
        <v>622</v>
      </c>
      <c r="T135" t="s">
        <v>622</v>
      </c>
      <c r="U135" t="s">
        <v>623</v>
      </c>
      <c r="V135" s="6">
        <v>42521</v>
      </c>
      <c r="W135" s="6">
        <v>42524</v>
      </c>
      <c r="X135">
        <v>1</v>
      </c>
      <c r="Y135">
        <v>1080</v>
      </c>
      <c r="Z135">
        <v>0</v>
      </c>
      <c r="AA135" s="6">
        <v>42859</v>
      </c>
      <c r="AB135" t="s">
        <v>835</v>
      </c>
      <c r="AC135">
        <v>128</v>
      </c>
      <c r="AD135">
        <v>1</v>
      </c>
      <c r="AE135" s="6">
        <v>42859</v>
      </c>
      <c r="AF135" t="s">
        <v>836</v>
      </c>
      <c r="AG135">
        <v>2016</v>
      </c>
      <c r="AH135" s="6">
        <v>42859</v>
      </c>
      <c r="AI135" t="s">
        <v>837</v>
      </c>
    </row>
    <row r="136" spans="1:35" ht="12.75">
      <c r="A136">
        <v>2016</v>
      </c>
      <c r="B136" t="s">
        <v>111</v>
      </c>
      <c r="C136" t="s">
        <v>1</v>
      </c>
      <c r="D136" t="s">
        <v>112</v>
      </c>
      <c r="E136" t="s">
        <v>113</v>
      </c>
      <c r="F136" t="s">
        <v>113</v>
      </c>
      <c r="G136" t="s">
        <v>114</v>
      </c>
      <c r="H136" t="s">
        <v>432</v>
      </c>
      <c r="I136" t="s">
        <v>433</v>
      </c>
      <c r="J136" t="s">
        <v>434</v>
      </c>
      <c r="K136" t="s">
        <v>615</v>
      </c>
      <c r="L136" t="s">
        <v>11</v>
      </c>
      <c r="M136">
        <v>0</v>
      </c>
      <c r="N136">
        <v>90</v>
      </c>
      <c r="O136" t="s">
        <v>619</v>
      </c>
      <c r="P136" t="s">
        <v>620</v>
      </c>
      <c r="Q136" t="s">
        <v>621</v>
      </c>
      <c r="R136" t="s">
        <v>619</v>
      </c>
      <c r="S136" t="s">
        <v>622</v>
      </c>
      <c r="T136" t="s">
        <v>622</v>
      </c>
      <c r="U136" t="s">
        <v>623</v>
      </c>
      <c r="V136" s="6">
        <v>42696</v>
      </c>
      <c r="W136" s="6">
        <v>42696</v>
      </c>
      <c r="X136">
        <v>1</v>
      </c>
      <c r="Y136">
        <v>90</v>
      </c>
      <c r="Z136">
        <v>0</v>
      </c>
      <c r="AA136" s="6">
        <v>42859</v>
      </c>
      <c r="AB136" t="s">
        <v>835</v>
      </c>
      <c r="AC136">
        <v>129</v>
      </c>
      <c r="AD136">
        <v>1</v>
      </c>
      <c r="AE136" s="6">
        <v>42859</v>
      </c>
      <c r="AF136" t="s">
        <v>836</v>
      </c>
      <c r="AG136">
        <v>2016</v>
      </c>
      <c r="AH136" s="6">
        <v>42859</v>
      </c>
      <c r="AI136" t="s">
        <v>837</v>
      </c>
    </row>
    <row r="137" spans="1:35" ht="12.75">
      <c r="A137">
        <v>2016</v>
      </c>
      <c r="B137" t="s">
        <v>111</v>
      </c>
      <c r="C137" t="s">
        <v>1</v>
      </c>
      <c r="D137" t="s">
        <v>112</v>
      </c>
      <c r="E137" t="s">
        <v>279</v>
      </c>
      <c r="F137" t="s">
        <v>279</v>
      </c>
      <c r="G137" t="s">
        <v>126</v>
      </c>
      <c r="H137" t="s">
        <v>435</v>
      </c>
      <c r="I137" t="s">
        <v>436</v>
      </c>
      <c r="J137" t="s">
        <v>437</v>
      </c>
      <c r="K137" t="s">
        <v>615</v>
      </c>
      <c r="L137" t="s">
        <v>11</v>
      </c>
      <c r="M137">
        <v>0</v>
      </c>
      <c r="N137">
        <v>720</v>
      </c>
      <c r="O137" t="s">
        <v>619</v>
      </c>
      <c r="P137" t="s">
        <v>620</v>
      </c>
      <c r="Q137" t="s">
        <v>621</v>
      </c>
      <c r="R137" t="s">
        <v>619</v>
      </c>
      <c r="S137" t="s">
        <v>622</v>
      </c>
      <c r="T137" t="s">
        <v>622</v>
      </c>
      <c r="U137" t="s">
        <v>623</v>
      </c>
      <c r="V137" s="6">
        <v>42473</v>
      </c>
      <c r="W137" s="6">
        <v>42473</v>
      </c>
      <c r="X137">
        <v>1</v>
      </c>
      <c r="Y137">
        <v>720</v>
      </c>
      <c r="Z137">
        <v>0</v>
      </c>
      <c r="AA137" s="6">
        <v>42859</v>
      </c>
      <c r="AB137" t="s">
        <v>835</v>
      </c>
      <c r="AC137">
        <v>130</v>
      </c>
      <c r="AD137">
        <v>1</v>
      </c>
      <c r="AE137" s="6">
        <v>42859</v>
      </c>
      <c r="AF137" t="s">
        <v>836</v>
      </c>
      <c r="AG137">
        <v>2016</v>
      </c>
      <c r="AH137" s="6">
        <v>42859</v>
      </c>
      <c r="AI137" t="s">
        <v>837</v>
      </c>
    </row>
    <row r="138" spans="1:35" ht="12.75">
      <c r="A138">
        <v>2016</v>
      </c>
      <c r="B138" t="s">
        <v>111</v>
      </c>
      <c r="C138" t="s">
        <v>1</v>
      </c>
      <c r="D138" t="s">
        <v>112</v>
      </c>
      <c r="E138" t="s">
        <v>184</v>
      </c>
      <c r="F138" t="s">
        <v>184</v>
      </c>
      <c r="G138" t="s">
        <v>126</v>
      </c>
      <c r="H138" t="s">
        <v>438</v>
      </c>
      <c r="I138" t="s">
        <v>439</v>
      </c>
      <c r="J138" t="s">
        <v>440</v>
      </c>
      <c r="K138" t="s">
        <v>615</v>
      </c>
      <c r="L138" t="s">
        <v>11</v>
      </c>
      <c r="M138">
        <v>0</v>
      </c>
      <c r="N138">
        <v>9270</v>
      </c>
      <c r="O138" t="s">
        <v>619</v>
      </c>
      <c r="P138" t="s">
        <v>620</v>
      </c>
      <c r="Q138" t="s">
        <v>621</v>
      </c>
      <c r="R138" t="s">
        <v>619</v>
      </c>
      <c r="S138" t="s">
        <v>622</v>
      </c>
      <c r="T138" t="s">
        <v>622</v>
      </c>
      <c r="U138" t="s">
        <v>623</v>
      </c>
      <c r="V138" s="6">
        <v>42415</v>
      </c>
      <c r="W138" s="6">
        <v>42415</v>
      </c>
      <c r="X138">
        <v>1</v>
      </c>
      <c r="Y138">
        <v>9270</v>
      </c>
      <c r="Z138">
        <v>0</v>
      </c>
      <c r="AA138" s="6">
        <v>42859</v>
      </c>
      <c r="AB138" t="s">
        <v>835</v>
      </c>
      <c r="AC138">
        <v>131</v>
      </c>
      <c r="AD138">
        <v>1</v>
      </c>
      <c r="AE138" s="6">
        <v>42859</v>
      </c>
      <c r="AF138" t="s">
        <v>836</v>
      </c>
      <c r="AG138">
        <v>2016</v>
      </c>
      <c r="AH138" s="6">
        <v>42859</v>
      </c>
      <c r="AI138" t="s">
        <v>837</v>
      </c>
    </row>
    <row r="139" spans="1:35" ht="12.75">
      <c r="A139">
        <v>2016</v>
      </c>
      <c r="B139" t="s">
        <v>111</v>
      </c>
      <c r="C139" t="s">
        <v>1</v>
      </c>
      <c r="D139" t="s">
        <v>112</v>
      </c>
      <c r="E139" t="s">
        <v>130</v>
      </c>
      <c r="F139" t="s">
        <v>130</v>
      </c>
      <c r="G139" t="s">
        <v>114</v>
      </c>
      <c r="H139" t="s">
        <v>441</v>
      </c>
      <c r="I139" t="s">
        <v>204</v>
      </c>
      <c r="J139" t="s">
        <v>232</v>
      </c>
      <c r="K139" t="s">
        <v>615</v>
      </c>
      <c r="L139" t="s">
        <v>11</v>
      </c>
      <c r="M139">
        <v>0</v>
      </c>
      <c r="N139">
        <v>180</v>
      </c>
      <c r="O139" t="s">
        <v>619</v>
      </c>
      <c r="P139" t="s">
        <v>620</v>
      </c>
      <c r="Q139" t="s">
        <v>621</v>
      </c>
      <c r="R139" t="s">
        <v>619</v>
      </c>
      <c r="S139" t="s">
        <v>622</v>
      </c>
      <c r="T139" t="s">
        <v>622</v>
      </c>
      <c r="U139" t="s">
        <v>623</v>
      </c>
      <c r="V139" s="6">
        <v>42683</v>
      </c>
      <c r="W139" s="6">
        <v>42683</v>
      </c>
      <c r="X139">
        <v>1</v>
      </c>
      <c r="Y139">
        <v>180</v>
      </c>
      <c r="Z139">
        <v>0</v>
      </c>
      <c r="AA139" s="6">
        <v>42859</v>
      </c>
      <c r="AB139" t="s">
        <v>835</v>
      </c>
      <c r="AC139">
        <v>132</v>
      </c>
      <c r="AD139">
        <v>1</v>
      </c>
      <c r="AE139" s="6">
        <v>42859</v>
      </c>
      <c r="AF139" t="s">
        <v>836</v>
      </c>
      <c r="AG139">
        <v>2016</v>
      </c>
      <c r="AH139" s="6">
        <v>42859</v>
      </c>
      <c r="AI139" t="s">
        <v>837</v>
      </c>
    </row>
    <row r="140" spans="1:35" ht="12.75">
      <c r="A140">
        <v>2016</v>
      </c>
      <c r="B140" t="s">
        <v>111</v>
      </c>
      <c r="C140" t="s">
        <v>1</v>
      </c>
      <c r="D140" t="s">
        <v>112</v>
      </c>
      <c r="E140" t="s">
        <v>147</v>
      </c>
      <c r="F140" t="s">
        <v>147</v>
      </c>
      <c r="G140" t="s">
        <v>126</v>
      </c>
      <c r="H140" t="s">
        <v>442</v>
      </c>
      <c r="I140" t="s">
        <v>385</v>
      </c>
      <c r="J140" t="s">
        <v>443</v>
      </c>
      <c r="K140" t="s">
        <v>615</v>
      </c>
      <c r="L140" t="s">
        <v>11</v>
      </c>
      <c r="M140">
        <v>0</v>
      </c>
      <c r="N140">
        <v>24300</v>
      </c>
      <c r="O140" t="s">
        <v>619</v>
      </c>
      <c r="P140" t="s">
        <v>620</v>
      </c>
      <c r="Q140" t="s">
        <v>621</v>
      </c>
      <c r="R140" t="s">
        <v>619</v>
      </c>
      <c r="S140" t="s">
        <v>622</v>
      </c>
      <c r="T140" t="s">
        <v>622</v>
      </c>
      <c r="U140" t="s">
        <v>623</v>
      </c>
      <c r="V140" s="6">
        <v>42388</v>
      </c>
      <c r="W140" s="6">
        <v>42388</v>
      </c>
      <c r="X140">
        <v>1</v>
      </c>
      <c r="Y140">
        <v>24300</v>
      </c>
      <c r="Z140">
        <v>0</v>
      </c>
      <c r="AA140" s="6">
        <v>42859</v>
      </c>
      <c r="AB140" t="s">
        <v>835</v>
      </c>
      <c r="AC140">
        <v>133</v>
      </c>
      <c r="AD140">
        <v>1</v>
      </c>
      <c r="AE140" s="6">
        <v>42859</v>
      </c>
      <c r="AF140" t="s">
        <v>836</v>
      </c>
      <c r="AG140">
        <v>2016</v>
      </c>
      <c r="AH140" s="6">
        <v>42859</v>
      </c>
      <c r="AI140" t="s">
        <v>837</v>
      </c>
    </row>
    <row r="141" spans="1:35" ht="12.75">
      <c r="A141">
        <v>2016</v>
      </c>
      <c r="B141" t="s">
        <v>111</v>
      </c>
      <c r="C141" t="s">
        <v>1</v>
      </c>
      <c r="D141" t="s">
        <v>112</v>
      </c>
      <c r="E141" t="s">
        <v>192</v>
      </c>
      <c r="F141" t="s">
        <v>192</v>
      </c>
      <c r="G141" t="s">
        <v>126</v>
      </c>
      <c r="H141" t="s">
        <v>444</v>
      </c>
      <c r="I141" t="s">
        <v>281</v>
      </c>
      <c r="J141" t="s">
        <v>177</v>
      </c>
      <c r="K141" t="s">
        <v>595</v>
      </c>
      <c r="L141" t="s">
        <v>11</v>
      </c>
      <c r="M141">
        <v>0</v>
      </c>
      <c r="N141">
        <v>19440</v>
      </c>
      <c r="O141" t="s">
        <v>619</v>
      </c>
      <c r="P141" t="s">
        <v>620</v>
      </c>
      <c r="Q141" t="s">
        <v>621</v>
      </c>
      <c r="R141" t="s">
        <v>619</v>
      </c>
      <c r="S141" t="s">
        <v>622</v>
      </c>
      <c r="T141" t="s">
        <v>622</v>
      </c>
      <c r="U141" t="s">
        <v>623</v>
      </c>
      <c r="V141" s="6">
        <v>42377</v>
      </c>
      <c r="W141" s="6">
        <v>42377</v>
      </c>
      <c r="X141">
        <v>1</v>
      </c>
      <c r="Y141">
        <v>19440</v>
      </c>
      <c r="Z141">
        <v>0</v>
      </c>
      <c r="AA141" s="6">
        <v>42859</v>
      </c>
      <c r="AB141" t="s">
        <v>835</v>
      </c>
      <c r="AC141">
        <v>134</v>
      </c>
      <c r="AD141">
        <v>1</v>
      </c>
      <c r="AE141" s="6">
        <v>42859</v>
      </c>
      <c r="AF141" t="s">
        <v>836</v>
      </c>
      <c r="AG141">
        <v>2016</v>
      </c>
      <c r="AH141" s="6">
        <v>42859</v>
      </c>
      <c r="AI141" t="s">
        <v>837</v>
      </c>
    </row>
    <row r="142" spans="1:35" ht="12.75">
      <c r="A142">
        <v>2016</v>
      </c>
      <c r="B142" t="s">
        <v>111</v>
      </c>
      <c r="C142" t="s">
        <v>1</v>
      </c>
      <c r="D142" t="s">
        <v>112</v>
      </c>
      <c r="E142" t="s">
        <v>445</v>
      </c>
      <c r="F142" t="s">
        <v>445</v>
      </c>
      <c r="G142" t="s">
        <v>126</v>
      </c>
      <c r="H142" t="s">
        <v>446</v>
      </c>
      <c r="I142" t="s">
        <v>447</v>
      </c>
      <c r="J142" t="s">
        <v>448</v>
      </c>
      <c r="K142" t="s">
        <v>610</v>
      </c>
      <c r="L142" t="s">
        <v>11</v>
      </c>
      <c r="M142">
        <v>0</v>
      </c>
      <c r="N142">
        <v>14850</v>
      </c>
      <c r="O142" t="s">
        <v>619</v>
      </c>
      <c r="P142" t="s">
        <v>620</v>
      </c>
      <c r="Q142" t="s">
        <v>621</v>
      </c>
      <c r="R142" t="s">
        <v>619</v>
      </c>
      <c r="S142" t="s">
        <v>622</v>
      </c>
      <c r="T142" t="s">
        <v>622</v>
      </c>
      <c r="U142" t="s">
        <v>623</v>
      </c>
      <c r="V142" s="6">
        <v>42381</v>
      </c>
      <c r="W142" s="6">
        <v>42381</v>
      </c>
      <c r="X142">
        <v>1</v>
      </c>
      <c r="Y142">
        <v>14850</v>
      </c>
      <c r="Z142">
        <v>0</v>
      </c>
      <c r="AA142" s="6">
        <v>42859</v>
      </c>
      <c r="AB142" t="s">
        <v>835</v>
      </c>
      <c r="AC142">
        <v>135</v>
      </c>
      <c r="AD142">
        <v>1</v>
      </c>
      <c r="AE142" s="6">
        <v>42859</v>
      </c>
      <c r="AF142" t="s">
        <v>836</v>
      </c>
      <c r="AG142">
        <v>2016</v>
      </c>
      <c r="AH142" s="6">
        <v>42859</v>
      </c>
      <c r="AI142" t="s">
        <v>837</v>
      </c>
    </row>
    <row r="143" spans="1:35" ht="12.75">
      <c r="A143">
        <v>2016</v>
      </c>
      <c r="B143" t="s">
        <v>111</v>
      </c>
      <c r="C143" t="s">
        <v>1</v>
      </c>
      <c r="D143" t="s">
        <v>112</v>
      </c>
      <c r="E143" t="s">
        <v>147</v>
      </c>
      <c r="F143" t="s">
        <v>147</v>
      </c>
      <c r="G143" t="s">
        <v>114</v>
      </c>
      <c r="H143" t="s">
        <v>449</v>
      </c>
      <c r="I143" t="s">
        <v>163</v>
      </c>
      <c r="J143" t="s">
        <v>187</v>
      </c>
      <c r="K143" t="s">
        <v>615</v>
      </c>
      <c r="L143" t="s">
        <v>11</v>
      </c>
      <c r="M143">
        <v>0</v>
      </c>
      <c r="N143">
        <v>270</v>
      </c>
      <c r="O143" t="s">
        <v>619</v>
      </c>
      <c r="P143" t="s">
        <v>620</v>
      </c>
      <c r="Q143" t="s">
        <v>621</v>
      </c>
      <c r="R143" t="s">
        <v>619</v>
      </c>
      <c r="S143" t="s">
        <v>622</v>
      </c>
      <c r="T143" t="s">
        <v>622</v>
      </c>
      <c r="U143" t="s">
        <v>623</v>
      </c>
      <c r="V143" s="6">
        <v>42380</v>
      </c>
      <c r="W143" s="6">
        <v>42380</v>
      </c>
      <c r="X143">
        <v>1</v>
      </c>
      <c r="Y143">
        <v>270</v>
      </c>
      <c r="Z143">
        <v>0</v>
      </c>
      <c r="AA143" s="6">
        <v>42859</v>
      </c>
      <c r="AB143" t="s">
        <v>835</v>
      </c>
      <c r="AC143">
        <v>136</v>
      </c>
      <c r="AD143">
        <v>1</v>
      </c>
      <c r="AE143" s="6">
        <v>42859</v>
      </c>
      <c r="AF143" t="s">
        <v>836</v>
      </c>
      <c r="AG143">
        <v>2016</v>
      </c>
      <c r="AH143" s="6">
        <v>42859</v>
      </c>
      <c r="AI143" t="s">
        <v>837</v>
      </c>
    </row>
    <row r="144" spans="1:35" ht="12.75">
      <c r="A144">
        <v>2016</v>
      </c>
      <c r="B144" t="s">
        <v>111</v>
      </c>
      <c r="C144" t="s">
        <v>1</v>
      </c>
      <c r="D144" t="s">
        <v>112</v>
      </c>
      <c r="E144" t="s">
        <v>130</v>
      </c>
      <c r="F144" t="s">
        <v>130</v>
      </c>
      <c r="G144" t="s">
        <v>114</v>
      </c>
      <c r="H144" t="s">
        <v>450</v>
      </c>
      <c r="I144" t="s">
        <v>170</v>
      </c>
      <c r="J144" t="s">
        <v>451</v>
      </c>
      <c r="K144" t="s">
        <v>615</v>
      </c>
      <c r="L144" t="s">
        <v>11</v>
      </c>
      <c r="M144">
        <v>0</v>
      </c>
      <c r="N144">
        <v>1260</v>
      </c>
      <c r="O144" t="s">
        <v>619</v>
      </c>
      <c r="P144" t="s">
        <v>620</v>
      </c>
      <c r="Q144" t="s">
        <v>621</v>
      </c>
      <c r="R144" t="s">
        <v>619</v>
      </c>
      <c r="S144" t="s">
        <v>622</v>
      </c>
      <c r="T144" t="s">
        <v>622</v>
      </c>
      <c r="U144" t="s">
        <v>623</v>
      </c>
      <c r="V144" s="6">
        <v>42486</v>
      </c>
      <c r="W144" s="6">
        <v>42486</v>
      </c>
      <c r="X144">
        <v>1</v>
      </c>
      <c r="Y144">
        <v>1260</v>
      </c>
      <c r="Z144">
        <v>0</v>
      </c>
      <c r="AA144" s="6">
        <v>42859</v>
      </c>
      <c r="AB144" t="s">
        <v>835</v>
      </c>
      <c r="AC144">
        <v>137</v>
      </c>
      <c r="AD144">
        <v>1</v>
      </c>
      <c r="AE144" s="6">
        <v>42859</v>
      </c>
      <c r="AF144" t="s">
        <v>836</v>
      </c>
      <c r="AG144">
        <v>2016</v>
      </c>
      <c r="AH144" s="6">
        <v>42859</v>
      </c>
      <c r="AI144" t="s">
        <v>837</v>
      </c>
    </row>
    <row r="145" spans="1:35" ht="12.75">
      <c r="A145">
        <v>2016</v>
      </c>
      <c r="B145" t="s">
        <v>111</v>
      </c>
      <c r="C145" t="s">
        <v>7</v>
      </c>
      <c r="D145" t="s">
        <v>112</v>
      </c>
      <c r="E145" t="s">
        <v>415</v>
      </c>
      <c r="F145" t="s">
        <v>415</v>
      </c>
      <c r="G145" t="s">
        <v>452</v>
      </c>
      <c r="H145" t="s">
        <v>453</v>
      </c>
      <c r="I145" t="s">
        <v>454</v>
      </c>
      <c r="J145" t="s">
        <v>117</v>
      </c>
      <c r="K145" t="s">
        <v>616</v>
      </c>
      <c r="L145" t="s">
        <v>11</v>
      </c>
      <c r="M145">
        <v>0</v>
      </c>
      <c r="N145">
        <v>2340</v>
      </c>
      <c r="O145" t="s">
        <v>619</v>
      </c>
      <c r="P145" t="s">
        <v>620</v>
      </c>
      <c r="Q145" t="s">
        <v>621</v>
      </c>
      <c r="R145" t="s">
        <v>619</v>
      </c>
      <c r="S145" t="s">
        <v>622</v>
      </c>
      <c r="T145" t="s">
        <v>622</v>
      </c>
      <c r="U145" t="s">
        <v>623</v>
      </c>
      <c r="V145" s="6">
        <v>42447</v>
      </c>
      <c r="W145" s="6">
        <v>42447</v>
      </c>
      <c r="X145">
        <v>1</v>
      </c>
      <c r="Y145">
        <v>2340</v>
      </c>
      <c r="Z145">
        <v>0</v>
      </c>
      <c r="AA145" s="6">
        <v>42859</v>
      </c>
      <c r="AB145" t="s">
        <v>835</v>
      </c>
      <c r="AC145">
        <v>138</v>
      </c>
      <c r="AD145">
        <v>1</v>
      </c>
      <c r="AE145" s="6">
        <v>42859</v>
      </c>
      <c r="AF145" t="s">
        <v>836</v>
      </c>
      <c r="AG145">
        <v>2016</v>
      </c>
      <c r="AH145" s="6">
        <v>42859</v>
      </c>
      <c r="AI145" t="s">
        <v>837</v>
      </c>
    </row>
    <row r="146" spans="1:35" ht="12.75">
      <c r="A146">
        <v>2016</v>
      </c>
      <c r="B146" t="s">
        <v>111</v>
      </c>
      <c r="C146" t="s">
        <v>1</v>
      </c>
      <c r="D146" t="s">
        <v>112</v>
      </c>
      <c r="E146" t="s">
        <v>279</v>
      </c>
      <c r="F146" t="s">
        <v>279</v>
      </c>
      <c r="G146" t="s">
        <v>126</v>
      </c>
      <c r="H146" t="s">
        <v>455</v>
      </c>
      <c r="I146" t="s">
        <v>234</v>
      </c>
      <c r="J146" t="s">
        <v>299</v>
      </c>
      <c r="K146" t="s">
        <v>611</v>
      </c>
      <c r="L146" t="s">
        <v>11</v>
      </c>
      <c r="M146">
        <v>0</v>
      </c>
      <c r="N146">
        <v>180</v>
      </c>
      <c r="O146" t="s">
        <v>619</v>
      </c>
      <c r="P146" t="s">
        <v>620</v>
      </c>
      <c r="Q146" t="s">
        <v>621</v>
      </c>
      <c r="R146" t="s">
        <v>619</v>
      </c>
      <c r="S146" t="s">
        <v>622</v>
      </c>
      <c r="T146" t="s">
        <v>622</v>
      </c>
      <c r="U146" t="s">
        <v>623</v>
      </c>
      <c r="V146" s="6">
        <v>42444</v>
      </c>
      <c r="W146" s="6">
        <v>42444</v>
      </c>
      <c r="X146">
        <v>1</v>
      </c>
      <c r="Y146">
        <v>180</v>
      </c>
      <c r="Z146">
        <v>0</v>
      </c>
      <c r="AA146" s="6">
        <v>42859</v>
      </c>
      <c r="AB146" t="s">
        <v>835</v>
      </c>
      <c r="AC146">
        <v>139</v>
      </c>
      <c r="AD146">
        <v>1</v>
      </c>
      <c r="AE146" s="6">
        <v>42859</v>
      </c>
      <c r="AF146" t="s">
        <v>836</v>
      </c>
      <c r="AG146">
        <v>2016</v>
      </c>
      <c r="AH146" s="6">
        <v>42859</v>
      </c>
      <c r="AI146" t="s">
        <v>837</v>
      </c>
    </row>
    <row r="147" spans="1:35" ht="12.75">
      <c r="A147">
        <v>2016</v>
      </c>
      <c r="B147" t="s">
        <v>111</v>
      </c>
      <c r="C147" t="s">
        <v>1</v>
      </c>
      <c r="D147" t="s">
        <v>112</v>
      </c>
      <c r="E147" t="s">
        <v>130</v>
      </c>
      <c r="F147" t="s">
        <v>130</v>
      </c>
      <c r="G147" t="s">
        <v>114</v>
      </c>
      <c r="H147" t="s">
        <v>456</v>
      </c>
      <c r="I147" t="s">
        <v>189</v>
      </c>
      <c r="J147" t="s">
        <v>220</v>
      </c>
      <c r="K147" t="s">
        <v>615</v>
      </c>
      <c r="L147" t="s">
        <v>11</v>
      </c>
      <c r="M147">
        <v>0</v>
      </c>
      <c r="N147">
        <v>810</v>
      </c>
      <c r="O147" t="s">
        <v>619</v>
      </c>
      <c r="P147" t="s">
        <v>620</v>
      </c>
      <c r="Q147" t="s">
        <v>621</v>
      </c>
      <c r="R147" t="s">
        <v>619</v>
      </c>
      <c r="S147" t="s">
        <v>622</v>
      </c>
      <c r="T147" t="s">
        <v>622</v>
      </c>
      <c r="U147" t="s">
        <v>623</v>
      </c>
      <c r="V147" s="6">
        <v>42527</v>
      </c>
      <c r="W147" s="6">
        <v>42529</v>
      </c>
      <c r="X147">
        <v>1</v>
      </c>
      <c r="Y147">
        <v>810</v>
      </c>
      <c r="Z147">
        <v>0</v>
      </c>
      <c r="AA147" s="6">
        <v>42859</v>
      </c>
      <c r="AB147" t="s">
        <v>835</v>
      </c>
      <c r="AC147">
        <v>140</v>
      </c>
      <c r="AD147">
        <v>1</v>
      </c>
      <c r="AE147" s="6">
        <v>42859</v>
      </c>
      <c r="AF147" t="s">
        <v>836</v>
      </c>
      <c r="AG147">
        <v>2016</v>
      </c>
      <c r="AH147" s="6">
        <v>42859</v>
      </c>
      <c r="AI147" t="s">
        <v>837</v>
      </c>
    </row>
    <row r="148" spans="1:35" ht="12.75">
      <c r="A148">
        <v>2016</v>
      </c>
      <c r="B148" t="s">
        <v>111</v>
      </c>
      <c r="C148" t="s">
        <v>1</v>
      </c>
      <c r="D148" t="s">
        <v>112</v>
      </c>
      <c r="E148" t="s">
        <v>113</v>
      </c>
      <c r="F148" t="s">
        <v>113</v>
      </c>
      <c r="G148" t="s">
        <v>114</v>
      </c>
      <c r="H148" t="s">
        <v>457</v>
      </c>
      <c r="I148" t="s">
        <v>234</v>
      </c>
      <c r="J148" t="s">
        <v>458</v>
      </c>
      <c r="K148" t="s">
        <v>615</v>
      </c>
      <c r="L148" t="s">
        <v>11</v>
      </c>
      <c r="M148">
        <v>0</v>
      </c>
      <c r="N148">
        <v>810</v>
      </c>
      <c r="O148" t="s">
        <v>619</v>
      </c>
      <c r="P148" t="s">
        <v>620</v>
      </c>
      <c r="Q148" t="s">
        <v>621</v>
      </c>
      <c r="R148" t="s">
        <v>619</v>
      </c>
      <c r="S148" t="s">
        <v>622</v>
      </c>
      <c r="T148" t="s">
        <v>622</v>
      </c>
      <c r="U148" t="s">
        <v>623</v>
      </c>
      <c r="V148" s="6">
        <v>42402</v>
      </c>
      <c r="W148" s="6">
        <v>42402</v>
      </c>
      <c r="X148">
        <v>1</v>
      </c>
      <c r="Y148">
        <v>810</v>
      </c>
      <c r="Z148">
        <v>0</v>
      </c>
      <c r="AA148" s="6">
        <v>42859</v>
      </c>
      <c r="AB148" t="s">
        <v>835</v>
      </c>
      <c r="AC148">
        <v>141</v>
      </c>
      <c r="AD148">
        <v>1</v>
      </c>
      <c r="AE148" s="6">
        <v>42859</v>
      </c>
      <c r="AF148" t="s">
        <v>836</v>
      </c>
      <c r="AG148">
        <v>2016</v>
      </c>
      <c r="AH148" s="6">
        <v>42859</v>
      </c>
      <c r="AI148" t="s">
        <v>837</v>
      </c>
    </row>
    <row r="149" spans="1:35" ht="12.75">
      <c r="A149">
        <v>2016</v>
      </c>
      <c r="B149" t="s">
        <v>111</v>
      </c>
      <c r="C149" t="s">
        <v>1</v>
      </c>
      <c r="D149" t="s">
        <v>112</v>
      </c>
      <c r="E149" t="s">
        <v>113</v>
      </c>
      <c r="F149" t="s">
        <v>113</v>
      </c>
      <c r="G149" t="s">
        <v>114</v>
      </c>
      <c r="H149" t="s">
        <v>459</v>
      </c>
      <c r="I149" t="s">
        <v>208</v>
      </c>
      <c r="J149" t="s">
        <v>460</v>
      </c>
      <c r="K149" t="s">
        <v>615</v>
      </c>
      <c r="L149" t="s">
        <v>11</v>
      </c>
      <c r="M149">
        <v>0</v>
      </c>
      <c r="N149">
        <v>1890</v>
      </c>
      <c r="O149" t="s">
        <v>619</v>
      </c>
      <c r="P149" t="s">
        <v>620</v>
      </c>
      <c r="Q149" t="s">
        <v>621</v>
      </c>
      <c r="R149" t="s">
        <v>619</v>
      </c>
      <c r="S149" t="s">
        <v>622</v>
      </c>
      <c r="T149" t="s">
        <v>622</v>
      </c>
      <c r="U149" t="s">
        <v>623</v>
      </c>
      <c r="V149" s="6">
        <v>42510</v>
      </c>
      <c r="W149" s="6">
        <v>42510</v>
      </c>
      <c r="X149">
        <v>1</v>
      </c>
      <c r="Y149">
        <v>1890</v>
      </c>
      <c r="Z149">
        <v>0</v>
      </c>
      <c r="AA149" s="6">
        <v>42859</v>
      </c>
      <c r="AB149" t="s">
        <v>835</v>
      </c>
      <c r="AC149">
        <v>142</v>
      </c>
      <c r="AD149">
        <v>1</v>
      </c>
      <c r="AE149" s="6">
        <v>42859</v>
      </c>
      <c r="AF149" t="s">
        <v>836</v>
      </c>
      <c r="AG149">
        <v>2016</v>
      </c>
      <c r="AH149" s="6">
        <v>42859</v>
      </c>
      <c r="AI149" t="s">
        <v>837</v>
      </c>
    </row>
    <row r="150" spans="1:35" ht="12.75">
      <c r="A150">
        <v>2016</v>
      </c>
      <c r="B150" t="s">
        <v>111</v>
      </c>
      <c r="C150" t="s">
        <v>1</v>
      </c>
      <c r="D150" t="s">
        <v>112</v>
      </c>
      <c r="E150" t="s">
        <v>130</v>
      </c>
      <c r="F150" t="s">
        <v>130</v>
      </c>
      <c r="G150" t="s">
        <v>114</v>
      </c>
      <c r="H150" t="s">
        <v>461</v>
      </c>
      <c r="I150" t="s">
        <v>462</v>
      </c>
      <c r="J150" t="s">
        <v>463</v>
      </c>
      <c r="K150" t="s">
        <v>615</v>
      </c>
      <c r="L150" t="s">
        <v>11</v>
      </c>
      <c r="M150">
        <v>0</v>
      </c>
      <c r="N150">
        <v>5850</v>
      </c>
      <c r="O150" t="s">
        <v>619</v>
      </c>
      <c r="P150" t="s">
        <v>620</v>
      </c>
      <c r="Q150" t="s">
        <v>621</v>
      </c>
      <c r="R150" t="s">
        <v>619</v>
      </c>
      <c r="S150" t="s">
        <v>622</v>
      </c>
      <c r="T150" t="s">
        <v>622</v>
      </c>
      <c r="U150" t="s">
        <v>623</v>
      </c>
      <c r="V150" s="6">
        <v>42388</v>
      </c>
      <c r="W150" s="6">
        <v>42388</v>
      </c>
      <c r="X150">
        <v>1</v>
      </c>
      <c r="Y150">
        <v>5850</v>
      </c>
      <c r="Z150">
        <v>0</v>
      </c>
      <c r="AA150" s="6">
        <v>42859</v>
      </c>
      <c r="AB150" t="s">
        <v>835</v>
      </c>
      <c r="AC150">
        <v>143</v>
      </c>
      <c r="AD150">
        <v>1</v>
      </c>
      <c r="AE150" s="6">
        <v>42859</v>
      </c>
      <c r="AF150" t="s">
        <v>836</v>
      </c>
      <c r="AG150">
        <v>2016</v>
      </c>
      <c r="AH150" s="6">
        <v>42859</v>
      </c>
      <c r="AI150" t="s">
        <v>837</v>
      </c>
    </row>
    <row r="151" spans="1:35" ht="12.75">
      <c r="A151">
        <v>2016</v>
      </c>
      <c r="B151" t="s">
        <v>111</v>
      </c>
      <c r="C151" t="s">
        <v>1</v>
      </c>
      <c r="D151" t="s">
        <v>112</v>
      </c>
      <c r="E151" t="s">
        <v>130</v>
      </c>
      <c r="F151" t="s">
        <v>130</v>
      </c>
      <c r="G151" t="s">
        <v>114</v>
      </c>
      <c r="H151" t="s">
        <v>464</v>
      </c>
      <c r="I151" t="s">
        <v>253</v>
      </c>
      <c r="J151" t="s">
        <v>465</v>
      </c>
      <c r="K151" t="s">
        <v>615</v>
      </c>
      <c r="L151" t="s">
        <v>11</v>
      </c>
      <c r="M151">
        <v>0</v>
      </c>
      <c r="N151">
        <v>990</v>
      </c>
      <c r="O151" t="s">
        <v>619</v>
      </c>
      <c r="P151" t="s">
        <v>620</v>
      </c>
      <c r="Q151" t="s">
        <v>621</v>
      </c>
      <c r="R151" t="s">
        <v>619</v>
      </c>
      <c r="S151" t="s">
        <v>622</v>
      </c>
      <c r="T151" t="s">
        <v>622</v>
      </c>
      <c r="U151" t="s">
        <v>623</v>
      </c>
      <c r="V151" s="6">
        <v>42513</v>
      </c>
      <c r="W151" s="6">
        <v>42515</v>
      </c>
      <c r="X151">
        <v>1</v>
      </c>
      <c r="Y151">
        <v>990</v>
      </c>
      <c r="Z151">
        <v>0</v>
      </c>
      <c r="AA151" s="6">
        <v>42859</v>
      </c>
      <c r="AB151" t="s">
        <v>835</v>
      </c>
      <c r="AC151">
        <v>144</v>
      </c>
      <c r="AD151">
        <v>1</v>
      </c>
      <c r="AE151" s="6">
        <v>42859</v>
      </c>
      <c r="AF151" t="s">
        <v>836</v>
      </c>
      <c r="AG151">
        <v>2016</v>
      </c>
      <c r="AH151" s="6">
        <v>42859</v>
      </c>
      <c r="AI151" t="s">
        <v>837</v>
      </c>
    </row>
    <row r="152" spans="1:35" ht="12.75">
      <c r="A152">
        <v>2016</v>
      </c>
      <c r="B152" t="s">
        <v>111</v>
      </c>
      <c r="C152" t="s">
        <v>1</v>
      </c>
      <c r="D152" t="s">
        <v>112</v>
      </c>
      <c r="E152" t="s">
        <v>165</v>
      </c>
      <c r="F152" t="s">
        <v>165</v>
      </c>
      <c r="G152" t="s">
        <v>126</v>
      </c>
      <c r="H152" t="s">
        <v>466</v>
      </c>
      <c r="I152" t="s">
        <v>301</v>
      </c>
      <c r="J152" t="s">
        <v>226</v>
      </c>
      <c r="K152" t="s">
        <v>595</v>
      </c>
      <c r="L152" t="s">
        <v>11</v>
      </c>
      <c r="M152">
        <v>0</v>
      </c>
      <c r="N152">
        <v>10800</v>
      </c>
      <c r="O152" t="s">
        <v>619</v>
      </c>
      <c r="P152" t="s">
        <v>620</v>
      </c>
      <c r="Q152" t="s">
        <v>621</v>
      </c>
      <c r="R152" t="s">
        <v>619</v>
      </c>
      <c r="S152" t="s">
        <v>622</v>
      </c>
      <c r="T152" t="s">
        <v>622</v>
      </c>
      <c r="U152" t="s">
        <v>623</v>
      </c>
      <c r="V152" s="6">
        <v>42380</v>
      </c>
      <c r="W152" s="6">
        <v>42380</v>
      </c>
      <c r="X152">
        <v>1</v>
      </c>
      <c r="Y152">
        <v>10800</v>
      </c>
      <c r="Z152">
        <v>0</v>
      </c>
      <c r="AA152" s="6">
        <v>42859</v>
      </c>
      <c r="AB152" t="s">
        <v>835</v>
      </c>
      <c r="AC152">
        <v>145</v>
      </c>
      <c r="AD152">
        <v>1</v>
      </c>
      <c r="AE152" s="6">
        <v>42859</v>
      </c>
      <c r="AF152" t="s">
        <v>836</v>
      </c>
      <c r="AG152">
        <v>2016</v>
      </c>
      <c r="AH152" s="6">
        <v>42859</v>
      </c>
      <c r="AI152" t="s">
        <v>837</v>
      </c>
    </row>
    <row r="153" spans="1:35" ht="12.75">
      <c r="A153">
        <v>2016</v>
      </c>
      <c r="B153" t="s">
        <v>111</v>
      </c>
      <c r="C153" t="s">
        <v>1</v>
      </c>
      <c r="D153" t="s">
        <v>112</v>
      </c>
      <c r="E153" t="s">
        <v>130</v>
      </c>
      <c r="F153" t="s">
        <v>130</v>
      </c>
      <c r="G153" t="s">
        <v>114</v>
      </c>
      <c r="H153" t="s">
        <v>467</v>
      </c>
      <c r="I153" t="s">
        <v>468</v>
      </c>
      <c r="J153" t="s">
        <v>469</v>
      </c>
      <c r="K153" t="s">
        <v>615</v>
      </c>
      <c r="L153" t="s">
        <v>11</v>
      </c>
      <c r="M153">
        <v>0</v>
      </c>
      <c r="N153">
        <v>990</v>
      </c>
      <c r="O153" t="s">
        <v>619</v>
      </c>
      <c r="P153" t="s">
        <v>620</v>
      </c>
      <c r="Q153" t="s">
        <v>621</v>
      </c>
      <c r="R153" t="s">
        <v>619</v>
      </c>
      <c r="S153" t="s">
        <v>622</v>
      </c>
      <c r="T153" t="s">
        <v>622</v>
      </c>
      <c r="U153" t="s">
        <v>623</v>
      </c>
      <c r="V153" s="6">
        <v>42608</v>
      </c>
      <c r="W153" s="6">
        <v>42608</v>
      </c>
      <c r="X153">
        <v>1</v>
      </c>
      <c r="Y153">
        <v>990</v>
      </c>
      <c r="Z153">
        <v>0</v>
      </c>
      <c r="AA153" s="6">
        <v>42859</v>
      </c>
      <c r="AB153" t="s">
        <v>835</v>
      </c>
      <c r="AC153">
        <v>146</v>
      </c>
      <c r="AD153">
        <v>1</v>
      </c>
      <c r="AE153" s="6">
        <v>42859</v>
      </c>
      <c r="AF153" t="s">
        <v>836</v>
      </c>
      <c r="AG153">
        <v>2016</v>
      </c>
      <c r="AH153" s="6">
        <v>42859</v>
      </c>
      <c r="AI153" t="s">
        <v>837</v>
      </c>
    </row>
    <row r="154" spans="1:35" ht="12.75">
      <c r="A154">
        <v>2016</v>
      </c>
      <c r="B154" t="s">
        <v>111</v>
      </c>
      <c r="C154" t="s">
        <v>1</v>
      </c>
      <c r="D154" t="s">
        <v>112</v>
      </c>
      <c r="E154" t="s">
        <v>122</v>
      </c>
      <c r="F154" t="s">
        <v>122</v>
      </c>
      <c r="G154" t="s">
        <v>114</v>
      </c>
      <c r="H154" t="s">
        <v>470</v>
      </c>
      <c r="I154" t="s">
        <v>471</v>
      </c>
      <c r="J154" t="s">
        <v>472</v>
      </c>
      <c r="K154" t="s">
        <v>615</v>
      </c>
      <c r="L154" t="s">
        <v>11</v>
      </c>
      <c r="M154">
        <v>0</v>
      </c>
      <c r="N154">
        <v>8370</v>
      </c>
      <c r="O154" t="s">
        <v>619</v>
      </c>
      <c r="P154" t="s">
        <v>620</v>
      </c>
      <c r="Q154" t="s">
        <v>621</v>
      </c>
      <c r="R154" t="s">
        <v>619</v>
      </c>
      <c r="S154" t="s">
        <v>622</v>
      </c>
      <c r="T154" t="s">
        <v>622</v>
      </c>
      <c r="U154" t="s">
        <v>623</v>
      </c>
      <c r="V154" s="6">
        <v>42383</v>
      </c>
      <c r="W154" s="6">
        <v>42383</v>
      </c>
      <c r="X154">
        <v>1</v>
      </c>
      <c r="Y154">
        <v>8370</v>
      </c>
      <c r="Z154">
        <v>0</v>
      </c>
      <c r="AA154" s="6">
        <v>42859</v>
      </c>
      <c r="AB154" t="s">
        <v>835</v>
      </c>
      <c r="AC154">
        <v>147</v>
      </c>
      <c r="AD154">
        <v>1</v>
      </c>
      <c r="AE154" s="6">
        <v>42859</v>
      </c>
      <c r="AF154" t="s">
        <v>836</v>
      </c>
      <c r="AG154">
        <v>2016</v>
      </c>
      <c r="AH154" s="6">
        <v>42859</v>
      </c>
      <c r="AI154" t="s">
        <v>837</v>
      </c>
    </row>
    <row r="155" spans="1:35" ht="12.75">
      <c r="A155">
        <v>2016</v>
      </c>
      <c r="B155" t="s">
        <v>111</v>
      </c>
      <c r="C155" t="s">
        <v>1</v>
      </c>
      <c r="D155" t="s">
        <v>112</v>
      </c>
      <c r="E155" t="s">
        <v>473</v>
      </c>
      <c r="F155" t="s">
        <v>473</v>
      </c>
      <c r="G155" t="s">
        <v>126</v>
      </c>
      <c r="H155" t="s">
        <v>470</v>
      </c>
      <c r="I155" t="s">
        <v>234</v>
      </c>
      <c r="J155" t="s">
        <v>474</v>
      </c>
      <c r="K155" t="s">
        <v>616</v>
      </c>
      <c r="L155" t="s">
        <v>11</v>
      </c>
      <c r="M155">
        <v>0</v>
      </c>
      <c r="N155">
        <v>5310</v>
      </c>
      <c r="O155" t="s">
        <v>619</v>
      </c>
      <c r="P155" t="s">
        <v>620</v>
      </c>
      <c r="Q155" t="s">
        <v>621</v>
      </c>
      <c r="R155" t="s">
        <v>619</v>
      </c>
      <c r="S155" t="s">
        <v>622</v>
      </c>
      <c r="T155" t="s">
        <v>622</v>
      </c>
      <c r="U155" t="s">
        <v>623</v>
      </c>
      <c r="V155" s="6">
        <v>42464</v>
      </c>
      <c r="W155" s="6">
        <v>42464</v>
      </c>
      <c r="X155">
        <v>1</v>
      </c>
      <c r="Y155">
        <v>5310</v>
      </c>
      <c r="Z155">
        <v>0</v>
      </c>
      <c r="AA155" s="6">
        <v>42859</v>
      </c>
      <c r="AB155" t="s">
        <v>835</v>
      </c>
      <c r="AC155">
        <v>148</v>
      </c>
      <c r="AD155">
        <v>1</v>
      </c>
      <c r="AE155" s="6">
        <v>42859</v>
      </c>
      <c r="AF155" t="s">
        <v>836</v>
      </c>
      <c r="AG155">
        <v>2016</v>
      </c>
      <c r="AH155" s="6">
        <v>42859</v>
      </c>
      <c r="AI155" t="s">
        <v>837</v>
      </c>
    </row>
    <row r="156" spans="1:35" ht="12.75">
      <c r="A156">
        <v>2016</v>
      </c>
      <c r="B156" t="s">
        <v>111</v>
      </c>
      <c r="C156" t="s">
        <v>1</v>
      </c>
      <c r="D156" t="s">
        <v>112</v>
      </c>
      <c r="E156" t="s">
        <v>136</v>
      </c>
      <c r="F156" t="s">
        <v>136</v>
      </c>
      <c r="G156" t="s">
        <v>114</v>
      </c>
      <c r="H156" t="s">
        <v>475</v>
      </c>
      <c r="I156" t="s">
        <v>476</v>
      </c>
      <c r="J156" t="s">
        <v>477</v>
      </c>
      <c r="K156" t="s">
        <v>615</v>
      </c>
      <c r="L156" t="s">
        <v>11</v>
      </c>
      <c r="M156">
        <v>0</v>
      </c>
      <c r="N156">
        <v>450</v>
      </c>
      <c r="O156" t="s">
        <v>619</v>
      </c>
      <c r="P156" t="s">
        <v>620</v>
      </c>
      <c r="Q156" t="s">
        <v>621</v>
      </c>
      <c r="R156" t="s">
        <v>619</v>
      </c>
      <c r="S156" t="s">
        <v>622</v>
      </c>
      <c r="T156" t="s">
        <v>622</v>
      </c>
      <c r="U156" t="s">
        <v>623</v>
      </c>
      <c r="V156" s="6">
        <v>42691</v>
      </c>
      <c r="W156" s="6">
        <v>42691</v>
      </c>
      <c r="X156">
        <v>1</v>
      </c>
      <c r="Y156">
        <v>450</v>
      </c>
      <c r="Z156">
        <v>0</v>
      </c>
      <c r="AA156" s="6">
        <v>42859</v>
      </c>
      <c r="AB156" t="s">
        <v>835</v>
      </c>
      <c r="AC156">
        <v>149</v>
      </c>
      <c r="AD156">
        <v>1</v>
      </c>
      <c r="AE156" s="6">
        <v>42859</v>
      </c>
      <c r="AF156" t="s">
        <v>836</v>
      </c>
      <c r="AG156">
        <v>2016</v>
      </c>
      <c r="AH156" s="6">
        <v>42859</v>
      </c>
      <c r="AI156" t="s">
        <v>837</v>
      </c>
    </row>
    <row r="157" spans="1:35" ht="12.75">
      <c r="A157">
        <v>2016</v>
      </c>
      <c r="B157" t="s">
        <v>111</v>
      </c>
      <c r="C157" t="s">
        <v>1</v>
      </c>
      <c r="D157" t="s">
        <v>112</v>
      </c>
      <c r="E157" t="s">
        <v>136</v>
      </c>
      <c r="F157" t="s">
        <v>136</v>
      </c>
      <c r="G157" t="s">
        <v>114</v>
      </c>
      <c r="H157" t="s">
        <v>478</v>
      </c>
      <c r="I157" t="s">
        <v>479</v>
      </c>
      <c r="J157" t="s">
        <v>226</v>
      </c>
      <c r="K157" t="s">
        <v>615</v>
      </c>
      <c r="L157" t="s">
        <v>11</v>
      </c>
      <c r="M157">
        <v>0</v>
      </c>
      <c r="N157">
        <v>180</v>
      </c>
      <c r="O157" t="s">
        <v>619</v>
      </c>
      <c r="P157" t="s">
        <v>620</v>
      </c>
      <c r="Q157" t="s">
        <v>621</v>
      </c>
      <c r="R157" t="s">
        <v>619</v>
      </c>
      <c r="S157" t="s">
        <v>622</v>
      </c>
      <c r="T157" t="s">
        <v>622</v>
      </c>
      <c r="U157" t="s">
        <v>623</v>
      </c>
      <c r="V157" s="6">
        <v>42615</v>
      </c>
      <c r="W157" s="6">
        <v>42615</v>
      </c>
      <c r="X157">
        <v>1</v>
      </c>
      <c r="Y157">
        <v>180</v>
      </c>
      <c r="Z157">
        <v>0</v>
      </c>
      <c r="AA157" s="6">
        <v>42859</v>
      </c>
      <c r="AB157" t="s">
        <v>835</v>
      </c>
      <c r="AC157">
        <v>150</v>
      </c>
      <c r="AD157">
        <v>1</v>
      </c>
      <c r="AE157" s="6">
        <v>42859</v>
      </c>
      <c r="AF157" t="s">
        <v>836</v>
      </c>
      <c r="AG157">
        <v>2016</v>
      </c>
      <c r="AH157" s="6">
        <v>42859</v>
      </c>
      <c r="AI157" t="s">
        <v>837</v>
      </c>
    </row>
    <row r="158" spans="1:35" ht="12.75">
      <c r="A158">
        <v>2016</v>
      </c>
      <c r="B158" t="s">
        <v>111</v>
      </c>
      <c r="C158" t="s">
        <v>1</v>
      </c>
      <c r="D158" t="s">
        <v>112</v>
      </c>
      <c r="E158" t="s">
        <v>122</v>
      </c>
      <c r="F158" t="s">
        <v>122</v>
      </c>
      <c r="G158" t="s">
        <v>114</v>
      </c>
      <c r="H158" t="s">
        <v>480</v>
      </c>
      <c r="I158" t="s">
        <v>481</v>
      </c>
      <c r="J158" t="s">
        <v>392</v>
      </c>
      <c r="K158" t="s">
        <v>615</v>
      </c>
      <c r="L158" t="s">
        <v>11</v>
      </c>
      <c r="M158">
        <v>0</v>
      </c>
      <c r="N158">
        <v>2160</v>
      </c>
      <c r="O158" t="s">
        <v>619</v>
      </c>
      <c r="P158" t="s">
        <v>620</v>
      </c>
      <c r="Q158" t="s">
        <v>621</v>
      </c>
      <c r="R158" t="s">
        <v>619</v>
      </c>
      <c r="S158" t="s">
        <v>622</v>
      </c>
      <c r="T158" t="s">
        <v>622</v>
      </c>
      <c r="U158" t="s">
        <v>623</v>
      </c>
      <c r="V158" s="6">
        <v>42429</v>
      </c>
      <c r="W158" s="6">
        <v>42432</v>
      </c>
      <c r="X158">
        <v>1</v>
      </c>
      <c r="Y158">
        <v>2160</v>
      </c>
      <c r="Z158">
        <v>0</v>
      </c>
      <c r="AA158" s="6">
        <v>42859</v>
      </c>
      <c r="AB158" t="s">
        <v>835</v>
      </c>
      <c r="AC158">
        <v>151</v>
      </c>
      <c r="AD158">
        <v>1</v>
      </c>
      <c r="AE158" s="6">
        <v>42859</v>
      </c>
      <c r="AF158" t="s">
        <v>836</v>
      </c>
      <c r="AG158">
        <v>2016</v>
      </c>
      <c r="AH158" s="6">
        <v>42859</v>
      </c>
      <c r="AI158" t="s">
        <v>837</v>
      </c>
    </row>
    <row r="159" spans="1:35" ht="12.75">
      <c r="A159">
        <v>2016</v>
      </c>
      <c r="B159" t="s">
        <v>111</v>
      </c>
      <c r="C159" t="s">
        <v>1</v>
      </c>
      <c r="D159" t="s">
        <v>112</v>
      </c>
      <c r="E159" t="s">
        <v>113</v>
      </c>
      <c r="F159" t="s">
        <v>113</v>
      </c>
      <c r="G159" t="s">
        <v>114</v>
      </c>
      <c r="H159" t="s">
        <v>482</v>
      </c>
      <c r="I159" t="s">
        <v>214</v>
      </c>
      <c r="J159" t="s">
        <v>483</v>
      </c>
      <c r="K159" t="s">
        <v>615</v>
      </c>
      <c r="L159" t="s">
        <v>11</v>
      </c>
      <c r="M159">
        <v>0</v>
      </c>
      <c r="N159">
        <v>540</v>
      </c>
      <c r="O159" t="s">
        <v>619</v>
      </c>
      <c r="P159" t="s">
        <v>620</v>
      </c>
      <c r="Q159" t="s">
        <v>621</v>
      </c>
      <c r="R159" t="s">
        <v>619</v>
      </c>
      <c r="S159" t="s">
        <v>622</v>
      </c>
      <c r="T159" t="s">
        <v>622</v>
      </c>
      <c r="U159" t="s">
        <v>623</v>
      </c>
      <c r="V159" s="6">
        <v>42705</v>
      </c>
      <c r="W159" s="6">
        <v>42706</v>
      </c>
      <c r="X159">
        <v>1</v>
      </c>
      <c r="Y159">
        <v>540</v>
      </c>
      <c r="Z159">
        <v>0</v>
      </c>
      <c r="AA159" s="6">
        <v>42859</v>
      </c>
      <c r="AB159" t="s">
        <v>835</v>
      </c>
      <c r="AC159">
        <v>152</v>
      </c>
      <c r="AD159">
        <v>1</v>
      </c>
      <c r="AE159" s="6">
        <v>42859</v>
      </c>
      <c r="AF159" t="s">
        <v>836</v>
      </c>
      <c r="AG159">
        <v>2016</v>
      </c>
      <c r="AH159" s="6">
        <v>42859</v>
      </c>
      <c r="AI159" t="s">
        <v>837</v>
      </c>
    </row>
    <row r="160" spans="1:35" ht="12.75">
      <c r="A160">
        <v>2016</v>
      </c>
      <c r="B160" t="s">
        <v>111</v>
      </c>
      <c r="C160" t="s">
        <v>1</v>
      </c>
      <c r="D160" t="s">
        <v>112</v>
      </c>
      <c r="E160" t="s">
        <v>113</v>
      </c>
      <c r="F160" t="s">
        <v>113</v>
      </c>
      <c r="G160" t="s">
        <v>114</v>
      </c>
      <c r="H160" t="s">
        <v>484</v>
      </c>
      <c r="I160" t="s">
        <v>485</v>
      </c>
      <c r="J160" t="s">
        <v>486</v>
      </c>
      <c r="K160" t="s">
        <v>615</v>
      </c>
      <c r="L160" t="s">
        <v>11</v>
      </c>
      <c r="M160">
        <v>0</v>
      </c>
      <c r="N160">
        <v>2160</v>
      </c>
      <c r="O160" t="s">
        <v>619</v>
      </c>
      <c r="P160" t="s">
        <v>620</v>
      </c>
      <c r="Q160" t="s">
        <v>621</v>
      </c>
      <c r="R160" t="s">
        <v>619</v>
      </c>
      <c r="S160" t="s">
        <v>622</v>
      </c>
      <c r="T160" t="s">
        <v>622</v>
      </c>
      <c r="U160" t="s">
        <v>623</v>
      </c>
      <c r="V160" s="6">
        <v>42487</v>
      </c>
      <c r="W160" s="6">
        <v>42489</v>
      </c>
      <c r="X160">
        <v>1</v>
      </c>
      <c r="Y160">
        <v>2160</v>
      </c>
      <c r="Z160">
        <v>0</v>
      </c>
      <c r="AA160" s="6">
        <v>42859</v>
      </c>
      <c r="AB160" t="s">
        <v>835</v>
      </c>
      <c r="AC160">
        <v>153</v>
      </c>
      <c r="AD160">
        <v>1</v>
      </c>
      <c r="AE160" s="6">
        <v>42859</v>
      </c>
      <c r="AF160" t="s">
        <v>836</v>
      </c>
      <c r="AG160">
        <v>2016</v>
      </c>
      <c r="AH160" s="6">
        <v>42859</v>
      </c>
      <c r="AI160" t="s">
        <v>837</v>
      </c>
    </row>
    <row r="161" spans="1:35" ht="12.75">
      <c r="A161">
        <v>2016</v>
      </c>
      <c r="B161" t="s">
        <v>111</v>
      </c>
      <c r="C161" t="s">
        <v>1</v>
      </c>
      <c r="D161" t="s">
        <v>112</v>
      </c>
      <c r="E161" t="s">
        <v>156</v>
      </c>
      <c r="F161" t="s">
        <v>156</v>
      </c>
      <c r="G161" t="s">
        <v>114</v>
      </c>
      <c r="H161" t="s">
        <v>487</v>
      </c>
      <c r="I161" t="s">
        <v>161</v>
      </c>
      <c r="J161" t="s">
        <v>187</v>
      </c>
      <c r="K161" t="s">
        <v>608</v>
      </c>
      <c r="L161" t="s">
        <v>11</v>
      </c>
      <c r="M161">
        <v>0</v>
      </c>
      <c r="N161">
        <v>1260</v>
      </c>
      <c r="O161" t="s">
        <v>619</v>
      </c>
      <c r="P161" t="s">
        <v>620</v>
      </c>
      <c r="Q161" t="s">
        <v>621</v>
      </c>
      <c r="R161" t="s">
        <v>619</v>
      </c>
      <c r="S161" t="s">
        <v>622</v>
      </c>
      <c r="T161" t="s">
        <v>622</v>
      </c>
      <c r="U161" t="s">
        <v>623</v>
      </c>
      <c r="V161" s="6">
        <v>42380</v>
      </c>
      <c r="W161" s="6">
        <v>42380</v>
      </c>
      <c r="X161">
        <v>1</v>
      </c>
      <c r="Y161">
        <v>1260</v>
      </c>
      <c r="Z161">
        <v>0</v>
      </c>
      <c r="AA161" s="6">
        <v>42859</v>
      </c>
      <c r="AB161" t="s">
        <v>835</v>
      </c>
      <c r="AC161">
        <v>154</v>
      </c>
      <c r="AD161">
        <v>1</v>
      </c>
      <c r="AE161" s="6">
        <v>42859</v>
      </c>
      <c r="AF161" t="s">
        <v>836</v>
      </c>
      <c r="AG161">
        <v>2016</v>
      </c>
      <c r="AH161" s="6">
        <v>42859</v>
      </c>
      <c r="AI161" t="s">
        <v>837</v>
      </c>
    </row>
    <row r="162" spans="1:35" ht="12.75">
      <c r="A162">
        <v>2016</v>
      </c>
      <c r="B162" t="s">
        <v>111</v>
      </c>
      <c r="C162" t="s">
        <v>1</v>
      </c>
      <c r="D162" t="s">
        <v>112</v>
      </c>
      <c r="E162" t="s">
        <v>130</v>
      </c>
      <c r="F162" t="s">
        <v>130</v>
      </c>
      <c r="G162" t="s">
        <v>114</v>
      </c>
      <c r="H162" t="s">
        <v>488</v>
      </c>
      <c r="I162" t="s">
        <v>316</v>
      </c>
      <c r="J162" t="s">
        <v>489</v>
      </c>
      <c r="K162" t="s">
        <v>615</v>
      </c>
      <c r="L162" t="s">
        <v>11</v>
      </c>
      <c r="M162">
        <v>0</v>
      </c>
      <c r="N162">
        <v>990</v>
      </c>
      <c r="O162" t="s">
        <v>619</v>
      </c>
      <c r="P162" t="s">
        <v>620</v>
      </c>
      <c r="Q162" t="s">
        <v>621</v>
      </c>
      <c r="R162" t="s">
        <v>619</v>
      </c>
      <c r="S162" t="s">
        <v>622</v>
      </c>
      <c r="T162" t="s">
        <v>622</v>
      </c>
      <c r="U162" t="s">
        <v>623</v>
      </c>
      <c r="V162" s="6">
        <v>42657</v>
      </c>
      <c r="W162" s="6">
        <v>42657</v>
      </c>
      <c r="X162">
        <v>1</v>
      </c>
      <c r="Y162">
        <v>990</v>
      </c>
      <c r="Z162">
        <v>0</v>
      </c>
      <c r="AA162" s="6">
        <v>42859</v>
      </c>
      <c r="AB162" t="s">
        <v>835</v>
      </c>
      <c r="AC162">
        <v>155</v>
      </c>
      <c r="AD162">
        <v>1</v>
      </c>
      <c r="AE162" s="6">
        <v>42859</v>
      </c>
      <c r="AF162" t="s">
        <v>836</v>
      </c>
      <c r="AG162">
        <v>2016</v>
      </c>
      <c r="AH162" s="6">
        <v>42859</v>
      </c>
      <c r="AI162" t="s">
        <v>837</v>
      </c>
    </row>
    <row r="163" spans="1:35" ht="12.75">
      <c r="A163">
        <v>2016</v>
      </c>
      <c r="B163" t="s">
        <v>111</v>
      </c>
      <c r="C163" t="s">
        <v>1</v>
      </c>
      <c r="D163" t="s">
        <v>112</v>
      </c>
      <c r="E163" t="s">
        <v>130</v>
      </c>
      <c r="F163" t="s">
        <v>130</v>
      </c>
      <c r="G163" t="s">
        <v>114</v>
      </c>
      <c r="H163" t="s">
        <v>490</v>
      </c>
      <c r="I163" t="s">
        <v>491</v>
      </c>
      <c r="J163" t="s">
        <v>299</v>
      </c>
      <c r="K163" t="s">
        <v>615</v>
      </c>
      <c r="L163" t="s">
        <v>11</v>
      </c>
      <c r="M163">
        <v>0</v>
      </c>
      <c r="N163">
        <v>270</v>
      </c>
      <c r="O163" t="s">
        <v>619</v>
      </c>
      <c r="P163" t="s">
        <v>620</v>
      </c>
      <c r="Q163" t="s">
        <v>621</v>
      </c>
      <c r="R163" t="s">
        <v>619</v>
      </c>
      <c r="S163" t="s">
        <v>622</v>
      </c>
      <c r="T163" t="s">
        <v>622</v>
      </c>
      <c r="U163" t="s">
        <v>623</v>
      </c>
      <c r="V163" s="6">
        <v>42531</v>
      </c>
      <c r="W163" s="6">
        <v>42531</v>
      </c>
      <c r="X163">
        <v>1</v>
      </c>
      <c r="Y163">
        <v>270</v>
      </c>
      <c r="Z163">
        <v>0</v>
      </c>
      <c r="AA163" s="6">
        <v>42859</v>
      </c>
      <c r="AB163" t="s">
        <v>835</v>
      </c>
      <c r="AC163">
        <v>156</v>
      </c>
      <c r="AD163">
        <v>1</v>
      </c>
      <c r="AE163" s="6">
        <v>42859</v>
      </c>
      <c r="AF163" t="s">
        <v>836</v>
      </c>
      <c r="AG163">
        <v>2016</v>
      </c>
      <c r="AH163" s="6">
        <v>42859</v>
      </c>
      <c r="AI163" t="s">
        <v>837</v>
      </c>
    </row>
    <row r="164" spans="1:35" ht="12.75">
      <c r="A164">
        <v>2016</v>
      </c>
      <c r="B164" t="s">
        <v>111</v>
      </c>
      <c r="C164" t="s">
        <v>1</v>
      </c>
      <c r="D164" t="s">
        <v>112</v>
      </c>
      <c r="E164" t="s">
        <v>165</v>
      </c>
      <c r="F164" t="s">
        <v>165</v>
      </c>
      <c r="G164" t="s">
        <v>126</v>
      </c>
      <c r="H164" t="s">
        <v>492</v>
      </c>
      <c r="I164" t="s">
        <v>493</v>
      </c>
      <c r="J164" t="s">
        <v>232</v>
      </c>
      <c r="K164" t="s">
        <v>595</v>
      </c>
      <c r="L164" t="s">
        <v>11</v>
      </c>
      <c r="M164">
        <v>0</v>
      </c>
      <c r="N164">
        <v>18450</v>
      </c>
      <c r="O164" t="s">
        <v>619</v>
      </c>
      <c r="P164" t="s">
        <v>620</v>
      </c>
      <c r="Q164" t="s">
        <v>621</v>
      </c>
      <c r="R164" t="s">
        <v>619</v>
      </c>
      <c r="S164" t="s">
        <v>622</v>
      </c>
      <c r="T164" t="s">
        <v>622</v>
      </c>
      <c r="U164" t="s">
        <v>623</v>
      </c>
      <c r="V164" s="6">
        <v>42391</v>
      </c>
      <c r="W164" s="6">
        <v>42391</v>
      </c>
      <c r="X164">
        <v>1</v>
      </c>
      <c r="Y164">
        <v>18450</v>
      </c>
      <c r="Z164">
        <v>0</v>
      </c>
      <c r="AA164" s="6">
        <v>42859</v>
      </c>
      <c r="AB164" t="s">
        <v>835</v>
      </c>
      <c r="AC164">
        <v>157</v>
      </c>
      <c r="AD164">
        <v>1</v>
      </c>
      <c r="AE164" s="6">
        <v>42859</v>
      </c>
      <c r="AF164" t="s">
        <v>836</v>
      </c>
      <c r="AG164">
        <v>2016</v>
      </c>
      <c r="AH164" s="6">
        <v>42859</v>
      </c>
      <c r="AI164" t="s">
        <v>837</v>
      </c>
    </row>
    <row r="165" spans="1:35" ht="12.75">
      <c r="A165">
        <v>2016</v>
      </c>
      <c r="B165" t="s">
        <v>111</v>
      </c>
      <c r="C165" t="s">
        <v>1</v>
      </c>
      <c r="D165" t="s">
        <v>112</v>
      </c>
      <c r="E165" t="s">
        <v>130</v>
      </c>
      <c r="F165" t="s">
        <v>130</v>
      </c>
      <c r="G165" t="s">
        <v>114</v>
      </c>
      <c r="H165" t="s">
        <v>494</v>
      </c>
      <c r="I165" t="s">
        <v>495</v>
      </c>
      <c r="J165" t="s">
        <v>437</v>
      </c>
      <c r="K165" t="s">
        <v>615</v>
      </c>
      <c r="L165" t="s">
        <v>11</v>
      </c>
      <c r="M165">
        <v>0</v>
      </c>
      <c r="N165">
        <v>4050</v>
      </c>
      <c r="O165" t="s">
        <v>619</v>
      </c>
      <c r="P165" t="s">
        <v>620</v>
      </c>
      <c r="Q165" t="s">
        <v>621</v>
      </c>
      <c r="R165" t="s">
        <v>619</v>
      </c>
      <c r="S165" t="s">
        <v>622</v>
      </c>
      <c r="T165" t="s">
        <v>622</v>
      </c>
      <c r="U165" t="s">
        <v>623</v>
      </c>
      <c r="V165" s="6">
        <v>42493</v>
      </c>
      <c r="W165" s="6">
        <v>42496</v>
      </c>
      <c r="X165">
        <v>1</v>
      </c>
      <c r="Y165">
        <v>4050</v>
      </c>
      <c r="Z165">
        <v>0</v>
      </c>
      <c r="AA165" s="6">
        <v>42859</v>
      </c>
      <c r="AB165" t="s">
        <v>835</v>
      </c>
      <c r="AC165">
        <v>158</v>
      </c>
      <c r="AD165">
        <v>1</v>
      </c>
      <c r="AE165" s="6">
        <v>42859</v>
      </c>
      <c r="AF165" t="s">
        <v>836</v>
      </c>
      <c r="AG165">
        <v>2016</v>
      </c>
      <c r="AH165" s="6">
        <v>42859</v>
      </c>
      <c r="AI165" t="s">
        <v>837</v>
      </c>
    </row>
    <row r="166" spans="1:35" ht="12.75">
      <c r="A166">
        <v>2016</v>
      </c>
      <c r="B166" t="s">
        <v>111</v>
      </c>
      <c r="C166" t="s">
        <v>1</v>
      </c>
      <c r="D166" t="s">
        <v>112</v>
      </c>
      <c r="E166" t="s">
        <v>130</v>
      </c>
      <c r="F166" t="s">
        <v>130</v>
      </c>
      <c r="G166" t="s">
        <v>114</v>
      </c>
      <c r="H166" t="s">
        <v>494</v>
      </c>
      <c r="I166" t="s">
        <v>365</v>
      </c>
      <c r="J166" t="s">
        <v>319</v>
      </c>
      <c r="K166" t="s">
        <v>615</v>
      </c>
      <c r="L166" t="s">
        <v>11</v>
      </c>
      <c r="M166">
        <v>0</v>
      </c>
      <c r="N166">
        <v>540</v>
      </c>
      <c r="O166" t="s">
        <v>619</v>
      </c>
      <c r="P166" t="s">
        <v>620</v>
      </c>
      <c r="Q166" t="s">
        <v>621</v>
      </c>
      <c r="R166" t="s">
        <v>619</v>
      </c>
      <c r="S166" t="s">
        <v>622</v>
      </c>
      <c r="T166" t="s">
        <v>622</v>
      </c>
      <c r="U166" t="s">
        <v>623</v>
      </c>
      <c r="V166" s="6">
        <v>42600</v>
      </c>
      <c r="W166" s="6">
        <v>42601</v>
      </c>
      <c r="X166">
        <v>1</v>
      </c>
      <c r="Y166">
        <v>540</v>
      </c>
      <c r="Z166">
        <v>0</v>
      </c>
      <c r="AA166" s="6">
        <v>42859</v>
      </c>
      <c r="AB166" t="s">
        <v>835</v>
      </c>
      <c r="AC166">
        <v>159</v>
      </c>
      <c r="AD166">
        <v>1</v>
      </c>
      <c r="AE166" s="6">
        <v>42859</v>
      </c>
      <c r="AF166" t="s">
        <v>836</v>
      </c>
      <c r="AG166">
        <v>2016</v>
      </c>
      <c r="AH166" s="6">
        <v>42859</v>
      </c>
      <c r="AI166" t="s">
        <v>837</v>
      </c>
    </row>
    <row r="167" spans="1:35" ht="12.75">
      <c r="A167">
        <v>2016</v>
      </c>
      <c r="B167" t="s">
        <v>111</v>
      </c>
      <c r="C167" t="s">
        <v>1</v>
      </c>
      <c r="D167" t="s">
        <v>112</v>
      </c>
      <c r="E167" t="s">
        <v>113</v>
      </c>
      <c r="F167" t="s">
        <v>113</v>
      </c>
      <c r="G167" t="s">
        <v>114</v>
      </c>
      <c r="H167" t="s">
        <v>496</v>
      </c>
      <c r="I167" t="s">
        <v>497</v>
      </c>
      <c r="J167" t="s">
        <v>498</v>
      </c>
      <c r="K167" t="s">
        <v>617</v>
      </c>
      <c r="L167" t="s">
        <v>11</v>
      </c>
      <c r="M167">
        <v>0</v>
      </c>
      <c r="N167">
        <v>3060</v>
      </c>
      <c r="O167" t="s">
        <v>619</v>
      </c>
      <c r="P167" t="s">
        <v>620</v>
      </c>
      <c r="Q167" t="s">
        <v>621</v>
      </c>
      <c r="R167" t="s">
        <v>619</v>
      </c>
      <c r="S167" t="s">
        <v>622</v>
      </c>
      <c r="T167" t="s">
        <v>622</v>
      </c>
      <c r="U167" t="s">
        <v>623</v>
      </c>
      <c r="V167" s="6">
        <v>42405</v>
      </c>
      <c r="W167" s="6">
        <v>42405</v>
      </c>
      <c r="X167">
        <v>1</v>
      </c>
      <c r="Y167">
        <v>3060</v>
      </c>
      <c r="Z167">
        <v>0</v>
      </c>
      <c r="AA167" s="6">
        <v>42859</v>
      </c>
      <c r="AB167" t="s">
        <v>835</v>
      </c>
      <c r="AC167">
        <v>160</v>
      </c>
      <c r="AD167">
        <v>1</v>
      </c>
      <c r="AE167" s="6">
        <v>42859</v>
      </c>
      <c r="AF167" t="s">
        <v>836</v>
      </c>
      <c r="AG167">
        <v>2016</v>
      </c>
      <c r="AH167" s="6">
        <v>42859</v>
      </c>
      <c r="AI167" t="s">
        <v>837</v>
      </c>
    </row>
    <row r="168" spans="1:35" ht="12.75">
      <c r="A168">
        <v>2016</v>
      </c>
      <c r="B168" t="s">
        <v>111</v>
      </c>
      <c r="C168" t="s">
        <v>1</v>
      </c>
      <c r="D168" t="s">
        <v>112</v>
      </c>
      <c r="E168" t="s">
        <v>184</v>
      </c>
      <c r="F168" t="s">
        <v>184</v>
      </c>
      <c r="G168" t="s">
        <v>126</v>
      </c>
      <c r="H168" t="s">
        <v>499</v>
      </c>
      <c r="I168" t="s">
        <v>500</v>
      </c>
      <c r="J168" t="s">
        <v>501</v>
      </c>
      <c r="K168" t="s">
        <v>615</v>
      </c>
      <c r="L168" t="s">
        <v>11</v>
      </c>
      <c r="M168">
        <v>0</v>
      </c>
      <c r="N168">
        <v>2340</v>
      </c>
      <c r="O168" t="s">
        <v>619</v>
      </c>
      <c r="P168" t="s">
        <v>620</v>
      </c>
      <c r="Q168" t="s">
        <v>621</v>
      </c>
      <c r="R168" t="s">
        <v>619</v>
      </c>
      <c r="S168" t="s">
        <v>622</v>
      </c>
      <c r="T168" t="s">
        <v>622</v>
      </c>
      <c r="U168" t="s">
        <v>623</v>
      </c>
      <c r="V168" s="6">
        <v>42398</v>
      </c>
      <c r="W168" s="6">
        <v>42398</v>
      </c>
      <c r="X168">
        <v>1</v>
      </c>
      <c r="Y168">
        <v>2340</v>
      </c>
      <c r="Z168">
        <v>0</v>
      </c>
      <c r="AA168" s="6">
        <v>42859</v>
      </c>
      <c r="AB168" t="s">
        <v>835</v>
      </c>
      <c r="AC168">
        <v>161</v>
      </c>
      <c r="AD168">
        <v>1</v>
      </c>
      <c r="AE168" s="6">
        <v>42859</v>
      </c>
      <c r="AF168" t="s">
        <v>836</v>
      </c>
      <c r="AG168">
        <v>2016</v>
      </c>
      <c r="AH168" s="6">
        <v>42859</v>
      </c>
      <c r="AI168" t="s">
        <v>837</v>
      </c>
    </row>
    <row r="169" spans="1:35" ht="12.75">
      <c r="A169">
        <v>2016</v>
      </c>
      <c r="B169" t="s">
        <v>111</v>
      </c>
      <c r="C169" t="s">
        <v>1</v>
      </c>
      <c r="D169" t="s">
        <v>112</v>
      </c>
      <c r="E169" t="s">
        <v>113</v>
      </c>
      <c r="F169" t="s">
        <v>113</v>
      </c>
      <c r="G169" t="s">
        <v>114</v>
      </c>
      <c r="H169" t="s">
        <v>502</v>
      </c>
      <c r="I169" t="s">
        <v>503</v>
      </c>
      <c r="J169" t="s">
        <v>504</v>
      </c>
      <c r="K169" t="s">
        <v>617</v>
      </c>
      <c r="L169" t="s">
        <v>11</v>
      </c>
      <c r="M169">
        <v>0</v>
      </c>
      <c r="N169">
        <v>540</v>
      </c>
      <c r="O169" t="s">
        <v>619</v>
      </c>
      <c r="P169" t="s">
        <v>620</v>
      </c>
      <c r="Q169" t="s">
        <v>621</v>
      </c>
      <c r="R169" t="s">
        <v>619</v>
      </c>
      <c r="S169" t="s">
        <v>622</v>
      </c>
      <c r="T169" t="s">
        <v>622</v>
      </c>
      <c r="U169" t="s">
        <v>623</v>
      </c>
      <c r="V169" s="6">
        <v>42649</v>
      </c>
      <c r="W169" s="6">
        <v>42650</v>
      </c>
      <c r="X169">
        <v>1</v>
      </c>
      <c r="Y169">
        <v>540</v>
      </c>
      <c r="Z169">
        <v>0</v>
      </c>
      <c r="AA169" s="6">
        <v>42859</v>
      </c>
      <c r="AB169" t="s">
        <v>835</v>
      </c>
      <c r="AC169">
        <v>162</v>
      </c>
      <c r="AD169">
        <v>1</v>
      </c>
      <c r="AE169" s="6">
        <v>42859</v>
      </c>
      <c r="AF169" t="s">
        <v>836</v>
      </c>
      <c r="AG169">
        <v>2016</v>
      </c>
      <c r="AH169" s="6">
        <v>42859</v>
      </c>
      <c r="AI169" t="s">
        <v>837</v>
      </c>
    </row>
    <row r="170" spans="1:35" ht="12.75">
      <c r="A170">
        <v>2016</v>
      </c>
      <c r="B170" t="s">
        <v>111</v>
      </c>
      <c r="C170" t="s">
        <v>1</v>
      </c>
      <c r="D170" t="s">
        <v>112</v>
      </c>
      <c r="E170" t="s">
        <v>113</v>
      </c>
      <c r="F170" t="s">
        <v>113</v>
      </c>
      <c r="G170" t="s">
        <v>114</v>
      </c>
      <c r="H170" t="s">
        <v>505</v>
      </c>
      <c r="I170" t="s">
        <v>506</v>
      </c>
      <c r="J170" t="s">
        <v>187</v>
      </c>
      <c r="K170" t="s">
        <v>617</v>
      </c>
      <c r="L170" t="s">
        <v>11</v>
      </c>
      <c r="M170">
        <v>0</v>
      </c>
      <c r="N170">
        <v>1080</v>
      </c>
      <c r="O170" t="s">
        <v>619</v>
      </c>
      <c r="P170" t="s">
        <v>620</v>
      </c>
      <c r="Q170" t="s">
        <v>621</v>
      </c>
      <c r="R170" t="s">
        <v>619</v>
      </c>
      <c r="S170" t="s">
        <v>622</v>
      </c>
      <c r="T170" t="s">
        <v>622</v>
      </c>
      <c r="U170" t="s">
        <v>623</v>
      </c>
      <c r="V170" s="6">
        <v>42682</v>
      </c>
      <c r="W170" s="6">
        <v>42685</v>
      </c>
      <c r="X170">
        <v>1</v>
      </c>
      <c r="Y170">
        <v>1080</v>
      </c>
      <c r="Z170">
        <v>0</v>
      </c>
      <c r="AA170" s="6">
        <v>42859</v>
      </c>
      <c r="AB170" t="s">
        <v>835</v>
      </c>
      <c r="AC170">
        <v>163</v>
      </c>
      <c r="AD170">
        <v>1</v>
      </c>
      <c r="AE170" s="6">
        <v>42859</v>
      </c>
      <c r="AF170" t="s">
        <v>836</v>
      </c>
      <c r="AG170">
        <v>2016</v>
      </c>
      <c r="AH170" s="6">
        <v>42859</v>
      </c>
      <c r="AI170" t="s">
        <v>837</v>
      </c>
    </row>
    <row r="171" spans="1:35" ht="12.75">
      <c r="A171">
        <v>2016</v>
      </c>
      <c r="B171" t="s">
        <v>111</v>
      </c>
      <c r="C171" t="s">
        <v>1</v>
      </c>
      <c r="D171" t="s">
        <v>112</v>
      </c>
      <c r="E171" t="s">
        <v>147</v>
      </c>
      <c r="F171" t="s">
        <v>147</v>
      </c>
      <c r="G171" t="s">
        <v>114</v>
      </c>
      <c r="H171" t="s">
        <v>507</v>
      </c>
      <c r="I171" t="s">
        <v>508</v>
      </c>
      <c r="J171" t="s">
        <v>238</v>
      </c>
      <c r="K171" t="s">
        <v>615</v>
      </c>
      <c r="L171" t="s">
        <v>11</v>
      </c>
      <c r="M171">
        <v>0</v>
      </c>
      <c r="N171">
        <v>90</v>
      </c>
      <c r="O171" t="s">
        <v>619</v>
      </c>
      <c r="P171" t="s">
        <v>620</v>
      </c>
      <c r="Q171" t="s">
        <v>621</v>
      </c>
      <c r="R171" t="s">
        <v>619</v>
      </c>
      <c r="S171" t="s">
        <v>622</v>
      </c>
      <c r="T171" t="s">
        <v>622</v>
      </c>
      <c r="U171" t="s">
        <v>623</v>
      </c>
      <c r="V171" s="6">
        <v>42412</v>
      </c>
      <c r="W171" s="6">
        <v>42412</v>
      </c>
      <c r="X171">
        <v>1</v>
      </c>
      <c r="Y171">
        <v>90</v>
      </c>
      <c r="Z171">
        <v>0</v>
      </c>
      <c r="AA171" s="6">
        <v>42859</v>
      </c>
      <c r="AB171" t="s">
        <v>835</v>
      </c>
      <c r="AC171">
        <v>164</v>
      </c>
      <c r="AD171">
        <v>1</v>
      </c>
      <c r="AE171" s="6">
        <v>42859</v>
      </c>
      <c r="AF171" t="s">
        <v>836</v>
      </c>
      <c r="AG171">
        <v>2016</v>
      </c>
      <c r="AH171" s="6">
        <v>42859</v>
      </c>
      <c r="AI171" t="s">
        <v>837</v>
      </c>
    </row>
    <row r="172" spans="1:35" ht="12.75">
      <c r="A172">
        <v>2016</v>
      </c>
      <c r="B172" t="s">
        <v>111</v>
      </c>
      <c r="C172" t="s">
        <v>1</v>
      </c>
      <c r="D172" t="s">
        <v>112</v>
      </c>
      <c r="E172" t="s">
        <v>122</v>
      </c>
      <c r="F172" t="s">
        <v>122</v>
      </c>
      <c r="G172" t="s">
        <v>114</v>
      </c>
      <c r="H172" t="s">
        <v>509</v>
      </c>
      <c r="I172" t="s">
        <v>510</v>
      </c>
      <c r="J172" t="s">
        <v>190</v>
      </c>
      <c r="K172" t="s">
        <v>615</v>
      </c>
      <c r="L172" t="s">
        <v>11</v>
      </c>
      <c r="M172">
        <v>0</v>
      </c>
      <c r="N172">
        <v>5400</v>
      </c>
      <c r="O172" t="s">
        <v>619</v>
      </c>
      <c r="P172" t="s">
        <v>620</v>
      </c>
      <c r="Q172" t="s">
        <v>621</v>
      </c>
      <c r="R172" t="s">
        <v>619</v>
      </c>
      <c r="S172" t="s">
        <v>622</v>
      </c>
      <c r="T172" t="s">
        <v>622</v>
      </c>
      <c r="U172" t="s">
        <v>623</v>
      </c>
      <c r="V172" s="6">
        <v>42430</v>
      </c>
      <c r="W172" s="6">
        <v>42432</v>
      </c>
      <c r="X172">
        <v>1</v>
      </c>
      <c r="Y172">
        <v>5400</v>
      </c>
      <c r="Z172">
        <v>0</v>
      </c>
      <c r="AA172" s="6">
        <v>42859</v>
      </c>
      <c r="AB172" t="s">
        <v>835</v>
      </c>
      <c r="AC172">
        <v>165</v>
      </c>
      <c r="AD172">
        <v>1</v>
      </c>
      <c r="AE172" s="6">
        <v>42859</v>
      </c>
      <c r="AF172" t="s">
        <v>836</v>
      </c>
      <c r="AG172">
        <v>2016</v>
      </c>
      <c r="AH172" s="6">
        <v>42859</v>
      </c>
      <c r="AI172" t="s">
        <v>837</v>
      </c>
    </row>
    <row r="173" spans="1:35" ht="12.75">
      <c r="A173">
        <v>2016</v>
      </c>
      <c r="B173" t="s">
        <v>111</v>
      </c>
      <c r="C173" t="s">
        <v>7</v>
      </c>
      <c r="D173" t="s">
        <v>112</v>
      </c>
      <c r="E173" t="s">
        <v>273</v>
      </c>
      <c r="F173" t="s">
        <v>273</v>
      </c>
      <c r="G173" t="s">
        <v>114</v>
      </c>
      <c r="H173" t="s">
        <v>511</v>
      </c>
      <c r="I173" t="s">
        <v>348</v>
      </c>
      <c r="J173" t="s">
        <v>308</v>
      </c>
      <c r="K173" t="s">
        <v>612</v>
      </c>
      <c r="L173" t="s">
        <v>11</v>
      </c>
      <c r="M173">
        <v>0</v>
      </c>
      <c r="N173">
        <v>540</v>
      </c>
      <c r="O173" t="s">
        <v>619</v>
      </c>
      <c r="P173" t="s">
        <v>620</v>
      </c>
      <c r="Q173" t="s">
        <v>621</v>
      </c>
      <c r="R173" t="s">
        <v>619</v>
      </c>
      <c r="S173" t="s">
        <v>622</v>
      </c>
      <c r="T173" t="s">
        <v>622</v>
      </c>
      <c r="U173" t="s">
        <v>623</v>
      </c>
      <c r="V173" s="6">
        <v>42665</v>
      </c>
      <c r="W173" s="6">
        <v>42666</v>
      </c>
      <c r="X173">
        <v>1</v>
      </c>
      <c r="Y173">
        <v>540</v>
      </c>
      <c r="Z173">
        <v>0</v>
      </c>
      <c r="AA173" s="6">
        <v>42859</v>
      </c>
      <c r="AB173" t="s">
        <v>835</v>
      </c>
      <c r="AC173">
        <v>166</v>
      </c>
      <c r="AD173">
        <v>1</v>
      </c>
      <c r="AE173" s="6">
        <v>42859</v>
      </c>
      <c r="AF173" t="s">
        <v>836</v>
      </c>
      <c r="AG173">
        <v>2016</v>
      </c>
      <c r="AH173" s="6">
        <v>42859</v>
      </c>
      <c r="AI173" t="s">
        <v>837</v>
      </c>
    </row>
    <row r="174" spans="1:35" ht="12.75">
      <c r="A174">
        <v>2016</v>
      </c>
      <c r="B174" t="s">
        <v>111</v>
      </c>
      <c r="C174" t="s">
        <v>1</v>
      </c>
      <c r="D174" t="s">
        <v>112</v>
      </c>
      <c r="E174" t="s">
        <v>196</v>
      </c>
      <c r="F174" t="s">
        <v>196</v>
      </c>
      <c r="G174" t="s">
        <v>126</v>
      </c>
      <c r="H174" t="s">
        <v>512</v>
      </c>
      <c r="I174" t="s">
        <v>348</v>
      </c>
      <c r="J174" t="s">
        <v>504</v>
      </c>
      <c r="K174" t="s">
        <v>613</v>
      </c>
      <c r="L174" t="s">
        <v>11</v>
      </c>
      <c r="M174">
        <v>0</v>
      </c>
      <c r="N174">
        <v>180</v>
      </c>
      <c r="O174" t="s">
        <v>619</v>
      </c>
      <c r="P174" t="s">
        <v>620</v>
      </c>
      <c r="Q174" t="s">
        <v>621</v>
      </c>
      <c r="R174" t="s">
        <v>619</v>
      </c>
      <c r="S174" t="s">
        <v>622</v>
      </c>
      <c r="T174" t="s">
        <v>622</v>
      </c>
      <c r="U174" t="s">
        <v>623</v>
      </c>
      <c r="V174" s="6">
        <v>42532</v>
      </c>
      <c r="W174" s="6">
        <v>42532</v>
      </c>
      <c r="X174">
        <v>1</v>
      </c>
      <c r="Y174">
        <v>180</v>
      </c>
      <c r="Z174">
        <v>0</v>
      </c>
      <c r="AA174" s="6">
        <v>42859</v>
      </c>
      <c r="AB174" t="s">
        <v>835</v>
      </c>
      <c r="AC174">
        <v>167</v>
      </c>
      <c r="AD174">
        <v>1</v>
      </c>
      <c r="AE174" s="6">
        <v>42859</v>
      </c>
      <c r="AF174" t="s">
        <v>836</v>
      </c>
      <c r="AG174">
        <v>2016</v>
      </c>
      <c r="AH174" s="6">
        <v>42859</v>
      </c>
      <c r="AI174" t="s">
        <v>837</v>
      </c>
    </row>
    <row r="175" spans="1:35" ht="12.75">
      <c r="A175">
        <v>2016</v>
      </c>
      <c r="B175" t="s">
        <v>111</v>
      </c>
      <c r="C175" t="s">
        <v>1</v>
      </c>
      <c r="D175" t="s">
        <v>112</v>
      </c>
      <c r="E175" t="s">
        <v>113</v>
      </c>
      <c r="F175" t="s">
        <v>113</v>
      </c>
      <c r="G175" t="s">
        <v>114</v>
      </c>
      <c r="H175" t="s">
        <v>513</v>
      </c>
      <c r="I175" t="s">
        <v>514</v>
      </c>
      <c r="J175" t="s">
        <v>515</v>
      </c>
      <c r="K175" t="s">
        <v>615</v>
      </c>
      <c r="L175" t="s">
        <v>11</v>
      </c>
      <c r="M175">
        <v>0</v>
      </c>
      <c r="N175">
        <v>180</v>
      </c>
      <c r="O175" t="s">
        <v>619</v>
      </c>
      <c r="P175" t="s">
        <v>620</v>
      </c>
      <c r="Q175" t="s">
        <v>621</v>
      </c>
      <c r="R175" t="s">
        <v>619</v>
      </c>
      <c r="S175" t="s">
        <v>622</v>
      </c>
      <c r="T175" t="s">
        <v>622</v>
      </c>
      <c r="U175" t="s">
        <v>623</v>
      </c>
      <c r="V175" s="6">
        <v>42384</v>
      </c>
      <c r="W175" s="6">
        <v>42384</v>
      </c>
      <c r="X175">
        <v>1</v>
      </c>
      <c r="Y175">
        <v>180</v>
      </c>
      <c r="Z175">
        <v>0</v>
      </c>
      <c r="AA175" s="6">
        <v>42859</v>
      </c>
      <c r="AB175" t="s">
        <v>835</v>
      </c>
      <c r="AC175">
        <v>168</v>
      </c>
      <c r="AD175">
        <v>1</v>
      </c>
      <c r="AE175" s="6">
        <v>42859</v>
      </c>
      <c r="AF175" t="s">
        <v>836</v>
      </c>
      <c r="AG175">
        <v>2016</v>
      </c>
      <c r="AH175" s="6">
        <v>42859</v>
      </c>
      <c r="AI175" t="s">
        <v>837</v>
      </c>
    </row>
    <row r="176" spans="1:35" ht="12.75">
      <c r="A176">
        <v>2016</v>
      </c>
      <c r="B176" t="s">
        <v>111</v>
      </c>
      <c r="C176" t="s">
        <v>1</v>
      </c>
      <c r="D176" t="s">
        <v>112</v>
      </c>
      <c r="E176" t="s">
        <v>130</v>
      </c>
      <c r="F176" t="s">
        <v>130</v>
      </c>
      <c r="G176" t="s">
        <v>114</v>
      </c>
      <c r="H176" t="s">
        <v>516</v>
      </c>
      <c r="I176" t="s">
        <v>517</v>
      </c>
      <c r="J176" t="s">
        <v>205</v>
      </c>
      <c r="K176" t="s">
        <v>615</v>
      </c>
      <c r="L176" t="s">
        <v>11</v>
      </c>
      <c r="M176">
        <v>0</v>
      </c>
      <c r="N176">
        <v>270</v>
      </c>
      <c r="O176" t="s">
        <v>619</v>
      </c>
      <c r="P176" t="s">
        <v>620</v>
      </c>
      <c r="Q176" t="s">
        <v>621</v>
      </c>
      <c r="R176" t="s">
        <v>619</v>
      </c>
      <c r="S176" t="s">
        <v>622</v>
      </c>
      <c r="T176" t="s">
        <v>622</v>
      </c>
      <c r="U176" t="s">
        <v>623</v>
      </c>
      <c r="V176" s="6">
        <v>42394</v>
      </c>
      <c r="W176" s="6">
        <v>42394</v>
      </c>
      <c r="X176">
        <v>1</v>
      </c>
      <c r="Y176">
        <v>270</v>
      </c>
      <c r="Z176">
        <v>0</v>
      </c>
      <c r="AA176" s="6">
        <v>42859</v>
      </c>
      <c r="AB176" t="s">
        <v>835</v>
      </c>
      <c r="AC176">
        <v>169</v>
      </c>
      <c r="AD176">
        <v>1</v>
      </c>
      <c r="AE176" s="6">
        <v>42859</v>
      </c>
      <c r="AF176" t="s">
        <v>836</v>
      </c>
      <c r="AG176">
        <v>2016</v>
      </c>
      <c r="AH176" s="6">
        <v>42859</v>
      </c>
      <c r="AI176" t="s">
        <v>837</v>
      </c>
    </row>
    <row r="177" spans="1:35" ht="12.75">
      <c r="A177">
        <v>2016</v>
      </c>
      <c r="B177" t="s">
        <v>111</v>
      </c>
      <c r="C177" t="s">
        <v>1</v>
      </c>
      <c r="D177" t="s">
        <v>112</v>
      </c>
      <c r="E177" t="s">
        <v>184</v>
      </c>
      <c r="F177" t="s">
        <v>184</v>
      </c>
      <c r="G177" t="s">
        <v>126</v>
      </c>
      <c r="H177" t="s">
        <v>518</v>
      </c>
      <c r="I177" t="s">
        <v>519</v>
      </c>
      <c r="J177" t="s">
        <v>520</v>
      </c>
      <c r="K177" t="s">
        <v>615</v>
      </c>
      <c r="L177" t="s">
        <v>11</v>
      </c>
      <c r="M177">
        <v>0</v>
      </c>
      <c r="N177">
        <v>1890</v>
      </c>
      <c r="O177" t="s">
        <v>619</v>
      </c>
      <c r="P177" t="s">
        <v>620</v>
      </c>
      <c r="Q177" t="s">
        <v>621</v>
      </c>
      <c r="R177" t="s">
        <v>619</v>
      </c>
      <c r="S177" t="s">
        <v>622</v>
      </c>
      <c r="T177" t="s">
        <v>622</v>
      </c>
      <c r="U177" t="s">
        <v>623</v>
      </c>
      <c r="V177" s="6">
        <v>42419</v>
      </c>
      <c r="W177" s="6">
        <v>42419</v>
      </c>
      <c r="X177">
        <v>1</v>
      </c>
      <c r="Y177">
        <v>1890</v>
      </c>
      <c r="Z177">
        <v>0</v>
      </c>
      <c r="AA177" s="6">
        <v>42859</v>
      </c>
      <c r="AB177" t="s">
        <v>835</v>
      </c>
      <c r="AC177">
        <v>170</v>
      </c>
      <c r="AD177">
        <v>1</v>
      </c>
      <c r="AE177" s="6">
        <v>42859</v>
      </c>
      <c r="AF177" t="s">
        <v>836</v>
      </c>
      <c r="AG177">
        <v>2016</v>
      </c>
      <c r="AH177" s="6">
        <v>42859</v>
      </c>
      <c r="AI177" t="s">
        <v>837</v>
      </c>
    </row>
    <row r="178" spans="1:35" ht="12.75">
      <c r="A178">
        <v>2016</v>
      </c>
      <c r="B178" t="s">
        <v>111</v>
      </c>
      <c r="C178" t="s">
        <v>1</v>
      </c>
      <c r="D178" t="s">
        <v>112</v>
      </c>
      <c r="E178" t="s">
        <v>113</v>
      </c>
      <c r="F178" t="s">
        <v>113</v>
      </c>
      <c r="G178" t="s">
        <v>114</v>
      </c>
      <c r="H178" t="s">
        <v>521</v>
      </c>
      <c r="I178" t="s">
        <v>204</v>
      </c>
      <c r="J178" t="s">
        <v>522</v>
      </c>
      <c r="K178" t="s">
        <v>615</v>
      </c>
      <c r="L178" t="s">
        <v>11</v>
      </c>
      <c r="M178">
        <v>0</v>
      </c>
      <c r="N178">
        <v>1350</v>
      </c>
      <c r="O178" t="s">
        <v>619</v>
      </c>
      <c r="P178" t="s">
        <v>620</v>
      </c>
      <c r="Q178" t="s">
        <v>621</v>
      </c>
      <c r="R178" t="s">
        <v>619</v>
      </c>
      <c r="S178" t="s">
        <v>622</v>
      </c>
      <c r="T178" t="s">
        <v>622</v>
      </c>
      <c r="U178" t="s">
        <v>623</v>
      </c>
      <c r="V178" s="6">
        <v>42682</v>
      </c>
      <c r="W178" s="6">
        <v>42686</v>
      </c>
      <c r="X178">
        <v>1</v>
      </c>
      <c r="Y178">
        <v>1350</v>
      </c>
      <c r="Z178">
        <v>0</v>
      </c>
      <c r="AA178" s="6">
        <v>42859</v>
      </c>
      <c r="AB178" t="s">
        <v>835</v>
      </c>
      <c r="AC178">
        <v>171</v>
      </c>
      <c r="AD178">
        <v>1</v>
      </c>
      <c r="AE178" s="6">
        <v>42859</v>
      </c>
      <c r="AF178" t="s">
        <v>836</v>
      </c>
      <c r="AG178">
        <v>2016</v>
      </c>
      <c r="AH178" s="6">
        <v>42859</v>
      </c>
      <c r="AI178" t="s">
        <v>837</v>
      </c>
    </row>
    <row r="179" spans="1:35" ht="12.75">
      <c r="A179">
        <v>2016</v>
      </c>
      <c r="B179" t="s">
        <v>111</v>
      </c>
      <c r="C179" t="s">
        <v>1</v>
      </c>
      <c r="D179" t="s">
        <v>112</v>
      </c>
      <c r="E179" t="s">
        <v>113</v>
      </c>
      <c r="F179" t="s">
        <v>113</v>
      </c>
      <c r="G179" t="s">
        <v>114</v>
      </c>
      <c r="H179" t="s">
        <v>523</v>
      </c>
      <c r="I179" t="s">
        <v>402</v>
      </c>
      <c r="J179" t="s">
        <v>238</v>
      </c>
      <c r="K179" t="s">
        <v>615</v>
      </c>
      <c r="L179" t="s">
        <v>11</v>
      </c>
      <c r="M179">
        <v>0</v>
      </c>
      <c r="N179">
        <v>5940</v>
      </c>
      <c r="O179" t="s">
        <v>619</v>
      </c>
      <c r="P179" t="s">
        <v>620</v>
      </c>
      <c r="Q179" t="s">
        <v>621</v>
      </c>
      <c r="R179" t="s">
        <v>619</v>
      </c>
      <c r="S179" t="s">
        <v>622</v>
      </c>
      <c r="T179" t="s">
        <v>622</v>
      </c>
      <c r="U179" t="s">
        <v>623</v>
      </c>
      <c r="V179" s="6">
        <v>42388</v>
      </c>
      <c r="W179" s="6">
        <v>42388</v>
      </c>
      <c r="X179">
        <v>1</v>
      </c>
      <c r="Y179">
        <v>5940</v>
      </c>
      <c r="Z179">
        <v>0</v>
      </c>
      <c r="AA179" s="6">
        <v>42859</v>
      </c>
      <c r="AB179" t="s">
        <v>835</v>
      </c>
      <c r="AC179">
        <v>172</v>
      </c>
      <c r="AD179">
        <v>1</v>
      </c>
      <c r="AE179" s="6">
        <v>42859</v>
      </c>
      <c r="AF179" t="s">
        <v>836</v>
      </c>
      <c r="AG179">
        <v>2016</v>
      </c>
      <c r="AH179" s="6">
        <v>42859</v>
      </c>
      <c r="AI179" t="s">
        <v>837</v>
      </c>
    </row>
    <row r="180" spans="1:35" ht="12.75">
      <c r="A180">
        <v>2016</v>
      </c>
      <c r="B180" t="s">
        <v>111</v>
      </c>
      <c r="C180" t="s">
        <v>1</v>
      </c>
      <c r="D180" t="s">
        <v>112</v>
      </c>
      <c r="E180" t="s">
        <v>113</v>
      </c>
      <c r="F180" t="s">
        <v>113</v>
      </c>
      <c r="G180" t="s">
        <v>114</v>
      </c>
      <c r="H180" t="s">
        <v>524</v>
      </c>
      <c r="I180" t="s">
        <v>525</v>
      </c>
      <c r="J180" t="s">
        <v>526</v>
      </c>
      <c r="K180" t="s">
        <v>615</v>
      </c>
      <c r="L180" t="s">
        <v>11</v>
      </c>
      <c r="M180">
        <v>0</v>
      </c>
      <c r="N180">
        <v>4770</v>
      </c>
      <c r="O180" t="s">
        <v>619</v>
      </c>
      <c r="P180" t="s">
        <v>620</v>
      </c>
      <c r="Q180" t="s">
        <v>621</v>
      </c>
      <c r="R180" t="s">
        <v>619</v>
      </c>
      <c r="S180" t="s">
        <v>622</v>
      </c>
      <c r="T180" t="s">
        <v>622</v>
      </c>
      <c r="U180" t="s">
        <v>623</v>
      </c>
      <c r="V180" s="6">
        <v>42486</v>
      </c>
      <c r="W180" s="6">
        <v>42489</v>
      </c>
      <c r="X180">
        <v>1</v>
      </c>
      <c r="Y180">
        <v>4770</v>
      </c>
      <c r="Z180">
        <v>0</v>
      </c>
      <c r="AA180" s="6">
        <v>42859</v>
      </c>
      <c r="AB180" t="s">
        <v>835</v>
      </c>
      <c r="AC180">
        <v>173</v>
      </c>
      <c r="AD180">
        <v>1</v>
      </c>
      <c r="AE180" s="6">
        <v>42859</v>
      </c>
      <c r="AF180" t="s">
        <v>836</v>
      </c>
      <c r="AG180">
        <v>2016</v>
      </c>
      <c r="AH180" s="6">
        <v>42859</v>
      </c>
      <c r="AI180" t="s">
        <v>837</v>
      </c>
    </row>
    <row r="181" spans="1:35" ht="12.75">
      <c r="A181">
        <v>2016</v>
      </c>
      <c r="B181" t="s">
        <v>111</v>
      </c>
      <c r="C181" t="s">
        <v>1</v>
      </c>
      <c r="D181" t="s">
        <v>112</v>
      </c>
      <c r="E181" t="s">
        <v>136</v>
      </c>
      <c r="F181" t="s">
        <v>136</v>
      </c>
      <c r="G181" t="s">
        <v>114</v>
      </c>
      <c r="H181" t="s">
        <v>292</v>
      </c>
      <c r="I181" t="s">
        <v>142</v>
      </c>
      <c r="J181" t="s">
        <v>117</v>
      </c>
      <c r="K181" t="s">
        <v>615</v>
      </c>
      <c r="L181" t="s">
        <v>11</v>
      </c>
      <c r="M181">
        <v>0</v>
      </c>
      <c r="N181">
        <v>7380</v>
      </c>
      <c r="O181" t="s">
        <v>619</v>
      </c>
      <c r="P181" t="s">
        <v>620</v>
      </c>
      <c r="Q181" t="s">
        <v>621</v>
      </c>
      <c r="R181" t="s">
        <v>619</v>
      </c>
      <c r="S181" t="s">
        <v>622</v>
      </c>
      <c r="T181" t="s">
        <v>622</v>
      </c>
      <c r="U181" t="s">
        <v>623</v>
      </c>
      <c r="V181" s="6">
        <v>42394</v>
      </c>
      <c r="W181" s="6">
        <v>42395</v>
      </c>
      <c r="X181">
        <v>1</v>
      </c>
      <c r="Y181">
        <v>7380</v>
      </c>
      <c r="Z181">
        <v>0</v>
      </c>
      <c r="AA181" s="6">
        <v>42859</v>
      </c>
      <c r="AB181" t="s">
        <v>835</v>
      </c>
      <c r="AC181">
        <v>174</v>
      </c>
      <c r="AD181">
        <v>1</v>
      </c>
      <c r="AE181" s="6">
        <v>42859</v>
      </c>
      <c r="AF181" t="s">
        <v>836</v>
      </c>
      <c r="AG181">
        <v>2016</v>
      </c>
      <c r="AH181" s="6">
        <v>42859</v>
      </c>
      <c r="AI181" t="s">
        <v>837</v>
      </c>
    </row>
    <row r="182" spans="1:35" ht="12.75">
      <c r="A182">
        <v>2016</v>
      </c>
      <c r="B182" t="s">
        <v>111</v>
      </c>
      <c r="C182" t="s">
        <v>1</v>
      </c>
      <c r="D182" t="s">
        <v>112</v>
      </c>
      <c r="E182" t="s">
        <v>130</v>
      </c>
      <c r="F182" t="s">
        <v>130</v>
      </c>
      <c r="G182" t="s">
        <v>114</v>
      </c>
      <c r="H182" t="s">
        <v>527</v>
      </c>
      <c r="I182" t="s">
        <v>167</v>
      </c>
      <c r="J182" t="s">
        <v>528</v>
      </c>
      <c r="K182" t="s">
        <v>615</v>
      </c>
      <c r="L182" t="s">
        <v>11</v>
      </c>
      <c r="M182">
        <v>0</v>
      </c>
      <c r="N182">
        <v>2430</v>
      </c>
      <c r="O182" t="s">
        <v>619</v>
      </c>
      <c r="P182" t="s">
        <v>620</v>
      </c>
      <c r="Q182" t="s">
        <v>621</v>
      </c>
      <c r="R182" t="s">
        <v>619</v>
      </c>
      <c r="S182" t="s">
        <v>622</v>
      </c>
      <c r="T182" t="s">
        <v>622</v>
      </c>
      <c r="U182" t="s">
        <v>623</v>
      </c>
      <c r="V182" s="6">
        <v>42387</v>
      </c>
      <c r="W182" s="6">
        <v>42390</v>
      </c>
      <c r="X182">
        <v>1</v>
      </c>
      <c r="Y182">
        <v>2430</v>
      </c>
      <c r="Z182">
        <v>0</v>
      </c>
      <c r="AA182" s="6">
        <v>42859</v>
      </c>
      <c r="AB182" t="s">
        <v>835</v>
      </c>
      <c r="AC182">
        <v>175</v>
      </c>
      <c r="AD182">
        <v>1</v>
      </c>
      <c r="AE182" s="6">
        <v>42859</v>
      </c>
      <c r="AF182" t="s">
        <v>836</v>
      </c>
      <c r="AG182">
        <v>2016</v>
      </c>
      <c r="AH182" s="6">
        <v>42859</v>
      </c>
      <c r="AI182" t="s">
        <v>837</v>
      </c>
    </row>
    <row r="183" spans="1:35" ht="12.75">
      <c r="A183">
        <v>2016</v>
      </c>
      <c r="B183" t="s">
        <v>111</v>
      </c>
      <c r="C183" t="s">
        <v>1</v>
      </c>
      <c r="D183" t="s">
        <v>112</v>
      </c>
      <c r="E183" t="s">
        <v>122</v>
      </c>
      <c r="F183" t="s">
        <v>122</v>
      </c>
      <c r="G183" t="s">
        <v>114</v>
      </c>
      <c r="H183" t="s">
        <v>120</v>
      </c>
      <c r="I183" t="s">
        <v>149</v>
      </c>
      <c r="J183" t="s">
        <v>117</v>
      </c>
      <c r="K183" t="s">
        <v>615</v>
      </c>
      <c r="L183" t="s">
        <v>11</v>
      </c>
      <c r="M183">
        <v>0</v>
      </c>
      <c r="N183">
        <v>360</v>
      </c>
      <c r="O183" t="s">
        <v>619</v>
      </c>
      <c r="P183" t="s">
        <v>620</v>
      </c>
      <c r="Q183" t="s">
        <v>621</v>
      </c>
      <c r="R183" t="s">
        <v>619</v>
      </c>
      <c r="S183" t="s">
        <v>622</v>
      </c>
      <c r="T183" t="s">
        <v>622</v>
      </c>
      <c r="U183" t="s">
        <v>623</v>
      </c>
      <c r="V183" s="6">
        <v>42664</v>
      </c>
      <c r="W183" s="6">
        <v>42664</v>
      </c>
      <c r="X183">
        <v>1</v>
      </c>
      <c r="Y183">
        <v>360</v>
      </c>
      <c r="Z183">
        <v>0</v>
      </c>
      <c r="AA183" s="6">
        <v>42859</v>
      </c>
      <c r="AB183" t="s">
        <v>835</v>
      </c>
      <c r="AC183">
        <v>176</v>
      </c>
      <c r="AD183">
        <v>1</v>
      </c>
      <c r="AE183" s="6">
        <v>42859</v>
      </c>
      <c r="AF183" t="s">
        <v>836</v>
      </c>
      <c r="AG183">
        <v>2016</v>
      </c>
      <c r="AH183" s="6">
        <v>42859</v>
      </c>
      <c r="AI183" t="s">
        <v>837</v>
      </c>
    </row>
    <row r="184" spans="1:35" ht="12.75">
      <c r="A184">
        <v>2016</v>
      </c>
      <c r="B184" t="s">
        <v>111</v>
      </c>
      <c r="C184" t="s">
        <v>7</v>
      </c>
      <c r="D184" t="s">
        <v>112</v>
      </c>
      <c r="E184" t="s">
        <v>273</v>
      </c>
      <c r="F184" t="s">
        <v>273</v>
      </c>
      <c r="G184" t="s">
        <v>126</v>
      </c>
      <c r="H184" t="s">
        <v>120</v>
      </c>
      <c r="I184" t="s">
        <v>204</v>
      </c>
      <c r="J184" t="s">
        <v>403</v>
      </c>
      <c r="K184" t="s">
        <v>616</v>
      </c>
      <c r="L184" t="s">
        <v>11</v>
      </c>
      <c r="M184">
        <v>0</v>
      </c>
      <c r="N184">
        <v>3150</v>
      </c>
      <c r="O184" t="s">
        <v>619</v>
      </c>
      <c r="P184" t="s">
        <v>620</v>
      </c>
      <c r="Q184" t="s">
        <v>621</v>
      </c>
      <c r="R184" t="s">
        <v>619</v>
      </c>
      <c r="S184" t="s">
        <v>622</v>
      </c>
      <c r="T184" t="s">
        <v>622</v>
      </c>
      <c r="U184" t="s">
        <v>623</v>
      </c>
      <c r="V184" s="6">
        <v>42425</v>
      </c>
      <c r="W184" s="6">
        <v>42425</v>
      </c>
      <c r="X184">
        <v>1</v>
      </c>
      <c r="Y184">
        <v>3150</v>
      </c>
      <c r="Z184">
        <v>0</v>
      </c>
      <c r="AA184" s="6">
        <v>42859</v>
      </c>
      <c r="AB184" t="s">
        <v>835</v>
      </c>
      <c r="AC184">
        <v>177</v>
      </c>
      <c r="AD184">
        <v>1</v>
      </c>
      <c r="AE184" s="6">
        <v>42859</v>
      </c>
      <c r="AF184" t="s">
        <v>836</v>
      </c>
      <c r="AG184">
        <v>2016</v>
      </c>
      <c r="AH184" s="6">
        <v>42859</v>
      </c>
      <c r="AI184" t="s">
        <v>837</v>
      </c>
    </row>
    <row r="185" spans="1:35" ht="12.75">
      <c r="A185">
        <v>2016</v>
      </c>
      <c r="B185" t="s">
        <v>111</v>
      </c>
      <c r="C185" t="s">
        <v>1</v>
      </c>
      <c r="D185" t="s">
        <v>112</v>
      </c>
      <c r="E185" t="s">
        <v>130</v>
      </c>
      <c r="F185" t="s">
        <v>130</v>
      </c>
      <c r="G185" t="s">
        <v>114</v>
      </c>
      <c r="H185" t="s">
        <v>529</v>
      </c>
      <c r="I185" t="s">
        <v>530</v>
      </c>
      <c r="J185" t="s">
        <v>531</v>
      </c>
      <c r="K185" t="s">
        <v>615</v>
      </c>
      <c r="L185" t="s">
        <v>11</v>
      </c>
      <c r="M185">
        <v>0</v>
      </c>
      <c r="N185">
        <v>630</v>
      </c>
      <c r="O185" t="s">
        <v>619</v>
      </c>
      <c r="P185" t="s">
        <v>620</v>
      </c>
      <c r="Q185" t="s">
        <v>621</v>
      </c>
      <c r="R185" t="s">
        <v>619</v>
      </c>
      <c r="S185" t="s">
        <v>622</v>
      </c>
      <c r="T185" t="s">
        <v>622</v>
      </c>
      <c r="U185" t="s">
        <v>623</v>
      </c>
      <c r="V185" s="6">
        <v>42530</v>
      </c>
      <c r="W185" s="6">
        <v>42531</v>
      </c>
      <c r="X185">
        <v>1</v>
      </c>
      <c r="Y185">
        <v>630</v>
      </c>
      <c r="Z185">
        <v>0</v>
      </c>
      <c r="AA185" s="6">
        <v>42859</v>
      </c>
      <c r="AB185" t="s">
        <v>835</v>
      </c>
      <c r="AC185">
        <v>178</v>
      </c>
      <c r="AD185">
        <v>1</v>
      </c>
      <c r="AE185" s="6">
        <v>42859</v>
      </c>
      <c r="AF185" t="s">
        <v>836</v>
      </c>
      <c r="AG185">
        <v>2016</v>
      </c>
      <c r="AH185" s="6">
        <v>42859</v>
      </c>
      <c r="AI185" t="s">
        <v>837</v>
      </c>
    </row>
    <row r="186" spans="1:35" ht="12.75">
      <c r="A186">
        <v>2016</v>
      </c>
      <c r="B186" t="s">
        <v>111</v>
      </c>
      <c r="C186" t="s">
        <v>1</v>
      </c>
      <c r="D186" t="s">
        <v>112</v>
      </c>
      <c r="E186" t="s">
        <v>113</v>
      </c>
      <c r="F186" t="s">
        <v>113</v>
      </c>
      <c r="G186" t="s">
        <v>114</v>
      </c>
      <c r="H186" t="s">
        <v>532</v>
      </c>
      <c r="I186" t="s">
        <v>269</v>
      </c>
      <c r="J186" t="s">
        <v>533</v>
      </c>
      <c r="K186" t="s">
        <v>617</v>
      </c>
      <c r="L186" t="s">
        <v>11</v>
      </c>
      <c r="M186">
        <v>0</v>
      </c>
      <c r="N186">
        <v>450</v>
      </c>
      <c r="O186" t="s">
        <v>619</v>
      </c>
      <c r="P186" t="s">
        <v>620</v>
      </c>
      <c r="Q186" t="s">
        <v>621</v>
      </c>
      <c r="R186" t="s">
        <v>619</v>
      </c>
      <c r="S186" t="s">
        <v>622</v>
      </c>
      <c r="T186" t="s">
        <v>622</v>
      </c>
      <c r="U186" t="s">
        <v>623</v>
      </c>
      <c r="V186" s="6">
        <v>42558</v>
      </c>
      <c r="W186" s="6">
        <v>42558</v>
      </c>
      <c r="X186">
        <v>1</v>
      </c>
      <c r="Y186">
        <v>450</v>
      </c>
      <c r="Z186">
        <v>0</v>
      </c>
      <c r="AA186" s="6">
        <v>42859</v>
      </c>
      <c r="AB186" t="s">
        <v>835</v>
      </c>
      <c r="AC186">
        <v>179</v>
      </c>
      <c r="AD186">
        <v>1</v>
      </c>
      <c r="AE186" s="6">
        <v>42859</v>
      </c>
      <c r="AF186" t="s">
        <v>836</v>
      </c>
      <c r="AG186">
        <v>2016</v>
      </c>
      <c r="AH186" s="6">
        <v>42859</v>
      </c>
      <c r="AI186" t="s">
        <v>837</v>
      </c>
    </row>
    <row r="187" spans="1:35" ht="12.75">
      <c r="A187">
        <v>2016</v>
      </c>
      <c r="B187" t="s">
        <v>111</v>
      </c>
      <c r="C187" t="s">
        <v>1</v>
      </c>
      <c r="D187" t="s">
        <v>112</v>
      </c>
      <c r="E187" t="s">
        <v>445</v>
      </c>
      <c r="F187" t="s">
        <v>445</v>
      </c>
      <c r="G187" t="s">
        <v>126</v>
      </c>
      <c r="H187" t="s">
        <v>534</v>
      </c>
      <c r="I187" t="s">
        <v>390</v>
      </c>
      <c r="J187" t="s">
        <v>241</v>
      </c>
      <c r="K187" t="s">
        <v>615</v>
      </c>
      <c r="L187" t="s">
        <v>11</v>
      </c>
      <c r="M187">
        <v>0</v>
      </c>
      <c r="N187">
        <v>540</v>
      </c>
      <c r="O187" t="s">
        <v>619</v>
      </c>
      <c r="P187" t="s">
        <v>620</v>
      </c>
      <c r="Q187" t="s">
        <v>621</v>
      </c>
      <c r="R187" t="s">
        <v>619</v>
      </c>
      <c r="S187" t="s">
        <v>622</v>
      </c>
      <c r="T187" t="s">
        <v>622</v>
      </c>
      <c r="U187" t="s">
        <v>623</v>
      </c>
      <c r="V187" s="6">
        <v>42684</v>
      </c>
      <c r="W187" s="6">
        <v>42684</v>
      </c>
      <c r="X187">
        <v>1</v>
      </c>
      <c r="Y187">
        <v>540</v>
      </c>
      <c r="Z187">
        <v>0</v>
      </c>
      <c r="AA187" s="6">
        <v>42859</v>
      </c>
      <c r="AB187" t="s">
        <v>835</v>
      </c>
      <c r="AC187">
        <v>180</v>
      </c>
      <c r="AD187">
        <v>1</v>
      </c>
      <c r="AE187" s="6">
        <v>42859</v>
      </c>
      <c r="AF187" t="s">
        <v>836</v>
      </c>
      <c r="AG187">
        <v>2016</v>
      </c>
      <c r="AH187" s="6">
        <v>42859</v>
      </c>
      <c r="AI187" t="s">
        <v>837</v>
      </c>
    </row>
    <row r="188" spans="1:35" ht="12.75">
      <c r="A188">
        <v>2016</v>
      </c>
      <c r="B188" t="s">
        <v>111</v>
      </c>
      <c r="C188" t="s">
        <v>1</v>
      </c>
      <c r="D188" t="s">
        <v>112</v>
      </c>
      <c r="E188" t="s">
        <v>113</v>
      </c>
      <c r="F188" t="s">
        <v>113</v>
      </c>
      <c r="G188" t="s">
        <v>114</v>
      </c>
      <c r="H188" t="s">
        <v>535</v>
      </c>
      <c r="I188" t="s">
        <v>536</v>
      </c>
      <c r="J188" t="s">
        <v>537</v>
      </c>
      <c r="K188" t="s">
        <v>615</v>
      </c>
      <c r="L188" t="s">
        <v>11</v>
      </c>
      <c r="M188">
        <v>0</v>
      </c>
      <c r="N188">
        <v>4320</v>
      </c>
      <c r="O188" t="s">
        <v>619</v>
      </c>
      <c r="P188" t="s">
        <v>620</v>
      </c>
      <c r="Q188" t="s">
        <v>621</v>
      </c>
      <c r="R188" t="s">
        <v>619</v>
      </c>
      <c r="S188" t="s">
        <v>622</v>
      </c>
      <c r="T188" t="s">
        <v>622</v>
      </c>
      <c r="U188" t="s">
        <v>623</v>
      </c>
      <c r="V188" s="6">
        <v>42625</v>
      </c>
      <c r="W188" s="6">
        <v>42625</v>
      </c>
      <c r="X188">
        <v>1</v>
      </c>
      <c r="Y188">
        <v>4320</v>
      </c>
      <c r="Z188">
        <v>0</v>
      </c>
      <c r="AA188" s="6">
        <v>42859</v>
      </c>
      <c r="AB188" t="s">
        <v>835</v>
      </c>
      <c r="AC188">
        <v>181</v>
      </c>
      <c r="AD188">
        <v>1</v>
      </c>
      <c r="AE188" s="6">
        <v>42859</v>
      </c>
      <c r="AF188" t="s">
        <v>836</v>
      </c>
      <c r="AG188">
        <v>2016</v>
      </c>
      <c r="AH188" s="6">
        <v>42859</v>
      </c>
      <c r="AI188" t="s">
        <v>837</v>
      </c>
    </row>
    <row r="189" spans="1:35" ht="12.75">
      <c r="A189">
        <v>2016</v>
      </c>
      <c r="B189" t="s">
        <v>111</v>
      </c>
      <c r="C189" t="s">
        <v>1</v>
      </c>
      <c r="D189" t="s">
        <v>112</v>
      </c>
      <c r="E189" t="s">
        <v>130</v>
      </c>
      <c r="F189" t="s">
        <v>130</v>
      </c>
      <c r="G189" t="s">
        <v>114</v>
      </c>
      <c r="H189" t="s">
        <v>538</v>
      </c>
      <c r="I189" t="s">
        <v>234</v>
      </c>
      <c r="J189" t="s">
        <v>117</v>
      </c>
      <c r="K189" t="s">
        <v>615</v>
      </c>
      <c r="L189" t="s">
        <v>11</v>
      </c>
      <c r="M189">
        <v>0</v>
      </c>
      <c r="N189">
        <v>3240</v>
      </c>
      <c r="O189" t="s">
        <v>619</v>
      </c>
      <c r="P189" t="s">
        <v>620</v>
      </c>
      <c r="Q189" t="s">
        <v>621</v>
      </c>
      <c r="R189" t="s">
        <v>619</v>
      </c>
      <c r="S189" t="s">
        <v>622</v>
      </c>
      <c r="T189" t="s">
        <v>622</v>
      </c>
      <c r="U189" t="s">
        <v>623</v>
      </c>
      <c r="V189" s="6">
        <v>42387</v>
      </c>
      <c r="W189" s="6">
        <v>42388</v>
      </c>
      <c r="X189">
        <v>1</v>
      </c>
      <c r="Y189">
        <v>3240</v>
      </c>
      <c r="Z189">
        <v>0</v>
      </c>
      <c r="AA189" s="6">
        <v>42859</v>
      </c>
      <c r="AB189" t="s">
        <v>835</v>
      </c>
      <c r="AC189">
        <v>182</v>
      </c>
      <c r="AD189">
        <v>1</v>
      </c>
      <c r="AE189" s="6">
        <v>42859</v>
      </c>
      <c r="AF189" t="s">
        <v>836</v>
      </c>
      <c r="AG189">
        <v>2016</v>
      </c>
      <c r="AH189" s="6">
        <v>42859</v>
      </c>
      <c r="AI189" t="s">
        <v>837</v>
      </c>
    </row>
    <row r="190" spans="1:35" ht="12.75">
      <c r="A190">
        <v>2016</v>
      </c>
      <c r="B190" t="s">
        <v>111</v>
      </c>
      <c r="C190" t="s">
        <v>1</v>
      </c>
      <c r="D190" t="s">
        <v>112</v>
      </c>
      <c r="E190" t="s">
        <v>113</v>
      </c>
      <c r="F190" t="s">
        <v>113</v>
      </c>
      <c r="G190" t="s">
        <v>114</v>
      </c>
      <c r="H190" t="s">
        <v>539</v>
      </c>
      <c r="I190" t="s">
        <v>189</v>
      </c>
      <c r="J190" t="s">
        <v>540</v>
      </c>
      <c r="K190" t="s">
        <v>615</v>
      </c>
      <c r="L190" t="s">
        <v>11</v>
      </c>
      <c r="M190">
        <v>0</v>
      </c>
      <c r="N190">
        <v>4320</v>
      </c>
      <c r="O190" t="s">
        <v>619</v>
      </c>
      <c r="P190" t="s">
        <v>620</v>
      </c>
      <c r="Q190" t="s">
        <v>621</v>
      </c>
      <c r="R190" t="s">
        <v>619</v>
      </c>
      <c r="S190" t="s">
        <v>622</v>
      </c>
      <c r="T190" t="s">
        <v>622</v>
      </c>
      <c r="U190" t="s">
        <v>623</v>
      </c>
      <c r="V190" s="6">
        <v>42429</v>
      </c>
      <c r="W190" s="6">
        <v>42430</v>
      </c>
      <c r="X190">
        <v>1</v>
      </c>
      <c r="Y190">
        <v>4320</v>
      </c>
      <c r="Z190">
        <v>0</v>
      </c>
      <c r="AA190" s="6">
        <v>42859</v>
      </c>
      <c r="AB190" t="s">
        <v>835</v>
      </c>
      <c r="AC190">
        <v>183</v>
      </c>
      <c r="AD190">
        <v>1</v>
      </c>
      <c r="AE190" s="6">
        <v>42859</v>
      </c>
      <c r="AF190" t="s">
        <v>836</v>
      </c>
      <c r="AG190">
        <v>2016</v>
      </c>
      <c r="AH190" s="6">
        <v>42859</v>
      </c>
      <c r="AI190" t="s">
        <v>837</v>
      </c>
    </row>
    <row r="191" spans="1:35" ht="12.75">
      <c r="A191">
        <v>2016</v>
      </c>
      <c r="B191" t="s">
        <v>111</v>
      </c>
      <c r="C191" t="s">
        <v>1</v>
      </c>
      <c r="D191" t="s">
        <v>112</v>
      </c>
      <c r="E191" t="s">
        <v>130</v>
      </c>
      <c r="F191" t="s">
        <v>130</v>
      </c>
      <c r="G191" t="s">
        <v>114</v>
      </c>
      <c r="H191" t="s">
        <v>541</v>
      </c>
      <c r="I191" t="s">
        <v>542</v>
      </c>
      <c r="J191" t="s">
        <v>543</v>
      </c>
      <c r="K191" t="s">
        <v>615</v>
      </c>
      <c r="L191" t="s">
        <v>11</v>
      </c>
      <c r="M191">
        <v>0</v>
      </c>
      <c r="N191">
        <v>2160</v>
      </c>
      <c r="O191" t="s">
        <v>619</v>
      </c>
      <c r="P191" t="s">
        <v>620</v>
      </c>
      <c r="Q191" t="s">
        <v>621</v>
      </c>
      <c r="R191" t="s">
        <v>619</v>
      </c>
      <c r="S191" t="s">
        <v>622</v>
      </c>
      <c r="T191" t="s">
        <v>622</v>
      </c>
      <c r="U191" t="s">
        <v>623</v>
      </c>
      <c r="V191" s="6">
        <v>42486</v>
      </c>
      <c r="W191" s="6">
        <v>42489</v>
      </c>
      <c r="X191">
        <v>1</v>
      </c>
      <c r="Y191">
        <v>2160</v>
      </c>
      <c r="Z191">
        <v>0</v>
      </c>
      <c r="AA191" s="6">
        <v>42859</v>
      </c>
      <c r="AB191" t="s">
        <v>835</v>
      </c>
      <c r="AC191">
        <v>184</v>
      </c>
      <c r="AD191">
        <v>1</v>
      </c>
      <c r="AE191" s="6">
        <v>42859</v>
      </c>
      <c r="AF191" t="s">
        <v>836</v>
      </c>
      <c r="AG191">
        <v>2016</v>
      </c>
      <c r="AH191" s="6">
        <v>42859</v>
      </c>
      <c r="AI191" t="s">
        <v>837</v>
      </c>
    </row>
    <row r="192" spans="1:35" ht="12.75">
      <c r="A192">
        <v>2016</v>
      </c>
      <c r="B192" t="s">
        <v>111</v>
      </c>
      <c r="C192" t="s">
        <v>1</v>
      </c>
      <c r="D192" t="s">
        <v>112</v>
      </c>
      <c r="E192" t="s">
        <v>130</v>
      </c>
      <c r="F192" t="s">
        <v>130</v>
      </c>
      <c r="G192" t="s">
        <v>114</v>
      </c>
      <c r="H192" t="s">
        <v>544</v>
      </c>
      <c r="I192" t="s">
        <v>510</v>
      </c>
      <c r="J192" t="s">
        <v>177</v>
      </c>
      <c r="K192" t="s">
        <v>615</v>
      </c>
      <c r="L192" t="s">
        <v>11</v>
      </c>
      <c r="M192">
        <v>0</v>
      </c>
      <c r="N192">
        <v>180</v>
      </c>
      <c r="O192" t="s">
        <v>619</v>
      </c>
      <c r="P192" t="s">
        <v>620</v>
      </c>
      <c r="Q192" t="s">
        <v>621</v>
      </c>
      <c r="R192" t="s">
        <v>619</v>
      </c>
      <c r="S192" t="s">
        <v>622</v>
      </c>
      <c r="T192" t="s">
        <v>622</v>
      </c>
      <c r="U192" t="s">
        <v>623</v>
      </c>
      <c r="V192" s="6">
        <v>42460</v>
      </c>
      <c r="W192" s="6">
        <v>42460</v>
      </c>
      <c r="X192">
        <v>1</v>
      </c>
      <c r="Y192">
        <v>180</v>
      </c>
      <c r="Z192">
        <v>0</v>
      </c>
      <c r="AA192" s="6">
        <v>42859</v>
      </c>
      <c r="AB192" t="s">
        <v>835</v>
      </c>
      <c r="AC192">
        <v>185</v>
      </c>
      <c r="AD192">
        <v>1</v>
      </c>
      <c r="AE192" s="6">
        <v>42859</v>
      </c>
      <c r="AF192" t="s">
        <v>836</v>
      </c>
      <c r="AG192">
        <v>2016</v>
      </c>
      <c r="AH192" s="6">
        <v>42859</v>
      </c>
      <c r="AI192" t="s">
        <v>837</v>
      </c>
    </row>
    <row r="193" spans="1:35" ht="12.75">
      <c r="A193">
        <v>2016</v>
      </c>
      <c r="B193" t="s">
        <v>111</v>
      </c>
      <c r="C193" t="s">
        <v>1</v>
      </c>
      <c r="D193" t="s">
        <v>112</v>
      </c>
      <c r="E193" t="s">
        <v>113</v>
      </c>
      <c r="F193" t="s">
        <v>113</v>
      </c>
      <c r="G193" t="s">
        <v>114</v>
      </c>
      <c r="H193" t="s">
        <v>545</v>
      </c>
      <c r="I193" t="s">
        <v>546</v>
      </c>
      <c r="J193" t="s">
        <v>547</v>
      </c>
      <c r="K193" t="s">
        <v>615</v>
      </c>
      <c r="L193" t="s">
        <v>11</v>
      </c>
      <c r="M193">
        <v>0</v>
      </c>
      <c r="N193">
        <v>7740</v>
      </c>
      <c r="O193" t="s">
        <v>619</v>
      </c>
      <c r="P193" t="s">
        <v>620</v>
      </c>
      <c r="Q193" t="s">
        <v>621</v>
      </c>
      <c r="R193" t="s">
        <v>619</v>
      </c>
      <c r="S193" t="s">
        <v>622</v>
      </c>
      <c r="T193" t="s">
        <v>622</v>
      </c>
      <c r="U193" t="s">
        <v>623</v>
      </c>
      <c r="V193" s="6">
        <v>42513</v>
      </c>
      <c r="W193" s="6">
        <v>42517</v>
      </c>
      <c r="X193">
        <v>1</v>
      </c>
      <c r="Y193">
        <v>7740</v>
      </c>
      <c r="Z193">
        <v>0</v>
      </c>
      <c r="AA193" s="6">
        <v>42859</v>
      </c>
      <c r="AB193" t="s">
        <v>835</v>
      </c>
      <c r="AC193">
        <v>186</v>
      </c>
      <c r="AD193">
        <v>1</v>
      </c>
      <c r="AE193" s="6">
        <v>42859</v>
      </c>
      <c r="AF193" t="s">
        <v>836</v>
      </c>
      <c r="AG193">
        <v>2016</v>
      </c>
      <c r="AH193" s="6">
        <v>42859</v>
      </c>
      <c r="AI193" t="s">
        <v>837</v>
      </c>
    </row>
    <row r="194" spans="1:35" ht="12.75">
      <c r="A194">
        <v>2016</v>
      </c>
      <c r="B194" t="s">
        <v>111</v>
      </c>
      <c r="C194" t="s">
        <v>1</v>
      </c>
      <c r="D194" t="s">
        <v>112</v>
      </c>
      <c r="E194" t="s">
        <v>279</v>
      </c>
      <c r="F194" t="s">
        <v>279</v>
      </c>
      <c r="G194" t="s">
        <v>126</v>
      </c>
      <c r="H194" t="s">
        <v>548</v>
      </c>
      <c r="I194" t="s">
        <v>161</v>
      </c>
      <c r="J194" t="s">
        <v>298</v>
      </c>
      <c r="K194" t="s">
        <v>611</v>
      </c>
      <c r="L194" t="s">
        <v>11</v>
      </c>
      <c r="M194">
        <v>0</v>
      </c>
      <c r="N194">
        <v>270</v>
      </c>
      <c r="O194" t="s">
        <v>619</v>
      </c>
      <c r="P194" t="s">
        <v>620</v>
      </c>
      <c r="Q194" t="s">
        <v>621</v>
      </c>
      <c r="R194" t="s">
        <v>619</v>
      </c>
      <c r="S194" t="s">
        <v>622</v>
      </c>
      <c r="T194" t="s">
        <v>622</v>
      </c>
      <c r="U194" t="s">
        <v>623</v>
      </c>
      <c r="V194" s="6">
        <v>42444</v>
      </c>
      <c r="W194" s="6">
        <v>42444</v>
      </c>
      <c r="X194">
        <v>1</v>
      </c>
      <c r="Y194">
        <v>270</v>
      </c>
      <c r="Z194">
        <v>0</v>
      </c>
      <c r="AA194" s="6">
        <v>42859</v>
      </c>
      <c r="AB194" t="s">
        <v>835</v>
      </c>
      <c r="AC194">
        <v>187</v>
      </c>
      <c r="AD194">
        <v>1</v>
      </c>
      <c r="AE194" s="6">
        <v>42859</v>
      </c>
      <c r="AF194" t="s">
        <v>836</v>
      </c>
      <c r="AG194">
        <v>2016</v>
      </c>
      <c r="AH194" s="6">
        <v>42859</v>
      </c>
      <c r="AI194" t="s">
        <v>837</v>
      </c>
    </row>
    <row r="195" spans="1:35" ht="12.75">
      <c r="A195">
        <v>2016</v>
      </c>
      <c r="B195" t="s">
        <v>111</v>
      </c>
      <c r="C195" t="s">
        <v>7</v>
      </c>
      <c r="D195" t="s">
        <v>112</v>
      </c>
      <c r="E195" t="s">
        <v>125</v>
      </c>
      <c r="F195" t="s">
        <v>125</v>
      </c>
      <c r="G195" t="s">
        <v>114</v>
      </c>
      <c r="H195" t="s">
        <v>549</v>
      </c>
      <c r="I195" t="s">
        <v>204</v>
      </c>
      <c r="J195" t="s">
        <v>550</v>
      </c>
      <c r="K195" t="s">
        <v>615</v>
      </c>
      <c r="L195" t="s">
        <v>11</v>
      </c>
      <c r="M195">
        <v>0</v>
      </c>
      <c r="N195">
        <v>2340</v>
      </c>
      <c r="O195" t="s">
        <v>619</v>
      </c>
      <c r="P195" t="s">
        <v>620</v>
      </c>
      <c r="Q195" t="s">
        <v>621</v>
      </c>
      <c r="R195" t="s">
        <v>619</v>
      </c>
      <c r="S195" t="s">
        <v>622</v>
      </c>
      <c r="T195" t="s">
        <v>622</v>
      </c>
      <c r="U195" t="s">
        <v>623</v>
      </c>
      <c r="V195" s="6">
        <v>42380</v>
      </c>
      <c r="W195" s="6">
        <v>42380</v>
      </c>
      <c r="X195">
        <v>1</v>
      </c>
      <c r="Y195">
        <v>2340</v>
      </c>
      <c r="Z195">
        <v>0</v>
      </c>
      <c r="AA195" s="6">
        <v>42859</v>
      </c>
      <c r="AB195" t="s">
        <v>835</v>
      </c>
      <c r="AC195">
        <v>188</v>
      </c>
      <c r="AD195">
        <v>1</v>
      </c>
      <c r="AE195" s="6">
        <v>42859</v>
      </c>
      <c r="AF195" t="s">
        <v>836</v>
      </c>
      <c r="AG195">
        <v>2016</v>
      </c>
      <c r="AH195" s="6">
        <v>42859</v>
      </c>
      <c r="AI195" t="s">
        <v>837</v>
      </c>
    </row>
    <row r="196" spans="1:35" ht="12.75">
      <c r="A196">
        <v>2016</v>
      </c>
      <c r="B196" t="s">
        <v>111</v>
      </c>
      <c r="C196" t="s">
        <v>1</v>
      </c>
      <c r="D196" t="s">
        <v>112</v>
      </c>
      <c r="E196" t="s">
        <v>130</v>
      </c>
      <c r="F196" t="s">
        <v>130</v>
      </c>
      <c r="G196" t="s">
        <v>114</v>
      </c>
      <c r="H196" t="s">
        <v>551</v>
      </c>
      <c r="I196" t="s">
        <v>552</v>
      </c>
      <c r="J196" t="s">
        <v>187</v>
      </c>
      <c r="K196" t="s">
        <v>615</v>
      </c>
      <c r="L196" t="s">
        <v>11</v>
      </c>
      <c r="M196">
        <v>0</v>
      </c>
      <c r="N196">
        <v>1260</v>
      </c>
      <c r="O196" t="s">
        <v>619</v>
      </c>
      <c r="P196" t="s">
        <v>620</v>
      </c>
      <c r="Q196" t="s">
        <v>621</v>
      </c>
      <c r="R196" t="s">
        <v>619</v>
      </c>
      <c r="S196" t="s">
        <v>622</v>
      </c>
      <c r="T196" t="s">
        <v>622</v>
      </c>
      <c r="U196" t="s">
        <v>623</v>
      </c>
      <c r="V196" s="6">
        <v>42375</v>
      </c>
      <c r="W196" s="6">
        <v>42377</v>
      </c>
      <c r="X196">
        <v>1</v>
      </c>
      <c r="Y196">
        <v>1260</v>
      </c>
      <c r="Z196">
        <v>0</v>
      </c>
      <c r="AA196" s="6">
        <v>42859</v>
      </c>
      <c r="AB196" t="s">
        <v>835</v>
      </c>
      <c r="AC196">
        <v>189</v>
      </c>
      <c r="AD196">
        <v>1</v>
      </c>
      <c r="AE196" s="6">
        <v>42859</v>
      </c>
      <c r="AF196" t="s">
        <v>836</v>
      </c>
      <c r="AG196">
        <v>2016</v>
      </c>
      <c r="AH196" s="6">
        <v>42859</v>
      </c>
      <c r="AI196" t="s">
        <v>837</v>
      </c>
    </row>
    <row r="197" spans="1:35" ht="12.75">
      <c r="A197">
        <v>2016</v>
      </c>
      <c r="B197" t="s">
        <v>111</v>
      </c>
      <c r="C197" t="s">
        <v>1</v>
      </c>
      <c r="D197" t="s">
        <v>112</v>
      </c>
      <c r="E197" t="s">
        <v>130</v>
      </c>
      <c r="F197" t="s">
        <v>130</v>
      </c>
      <c r="G197" t="s">
        <v>114</v>
      </c>
      <c r="H197" t="s">
        <v>553</v>
      </c>
      <c r="I197" t="s">
        <v>195</v>
      </c>
      <c r="J197" t="s">
        <v>293</v>
      </c>
      <c r="K197" t="s">
        <v>615</v>
      </c>
      <c r="L197" t="s">
        <v>11</v>
      </c>
      <c r="M197">
        <v>0</v>
      </c>
      <c r="N197">
        <v>3330</v>
      </c>
      <c r="O197" t="s">
        <v>619</v>
      </c>
      <c r="P197" t="s">
        <v>620</v>
      </c>
      <c r="Q197" t="s">
        <v>621</v>
      </c>
      <c r="R197" t="s">
        <v>619</v>
      </c>
      <c r="S197" t="s">
        <v>622</v>
      </c>
      <c r="T197" t="s">
        <v>622</v>
      </c>
      <c r="U197" t="s">
        <v>623</v>
      </c>
      <c r="V197" s="6">
        <v>42412</v>
      </c>
      <c r="W197" s="6">
        <v>42412</v>
      </c>
      <c r="X197">
        <v>1</v>
      </c>
      <c r="Y197">
        <v>3330</v>
      </c>
      <c r="Z197">
        <v>0</v>
      </c>
      <c r="AA197" s="6">
        <v>42859</v>
      </c>
      <c r="AB197" t="s">
        <v>835</v>
      </c>
      <c r="AC197">
        <v>190</v>
      </c>
      <c r="AD197">
        <v>1</v>
      </c>
      <c r="AE197" s="6">
        <v>42859</v>
      </c>
      <c r="AF197" t="s">
        <v>836</v>
      </c>
      <c r="AG197">
        <v>2016</v>
      </c>
      <c r="AH197" s="6">
        <v>42859</v>
      </c>
      <c r="AI197" t="s">
        <v>837</v>
      </c>
    </row>
    <row r="198" spans="1:35" ht="12.75">
      <c r="A198">
        <v>2016</v>
      </c>
      <c r="B198" t="s">
        <v>111</v>
      </c>
      <c r="C198" t="s">
        <v>1</v>
      </c>
      <c r="D198" t="s">
        <v>112</v>
      </c>
      <c r="E198" t="s">
        <v>122</v>
      </c>
      <c r="F198" t="s">
        <v>122</v>
      </c>
      <c r="G198" t="s">
        <v>114</v>
      </c>
      <c r="H198" t="s">
        <v>554</v>
      </c>
      <c r="I198" t="s">
        <v>555</v>
      </c>
      <c r="J198" t="s">
        <v>556</v>
      </c>
      <c r="K198" t="s">
        <v>615</v>
      </c>
      <c r="L198" t="s">
        <v>11</v>
      </c>
      <c r="M198">
        <v>0</v>
      </c>
      <c r="N198">
        <v>12960</v>
      </c>
      <c r="O198" t="s">
        <v>619</v>
      </c>
      <c r="P198" t="s">
        <v>620</v>
      </c>
      <c r="Q198" t="s">
        <v>621</v>
      </c>
      <c r="R198" t="s">
        <v>619</v>
      </c>
      <c r="S198" t="s">
        <v>622</v>
      </c>
      <c r="T198" t="s">
        <v>622</v>
      </c>
      <c r="U198" t="s">
        <v>623</v>
      </c>
      <c r="V198" s="6">
        <v>42394</v>
      </c>
      <c r="W198" s="6">
        <v>42395</v>
      </c>
      <c r="X198">
        <v>1</v>
      </c>
      <c r="Y198">
        <v>12960</v>
      </c>
      <c r="Z198">
        <v>0</v>
      </c>
      <c r="AA198" s="6">
        <v>42859</v>
      </c>
      <c r="AB198" t="s">
        <v>835</v>
      </c>
      <c r="AC198">
        <v>191</v>
      </c>
      <c r="AD198">
        <v>1</v>
      </c>
      <c r="AE198" s="6">
        <v>42859</v>
      </c>
      <c r="AF198" t="s">
        <v>836</v>
      </c>
      <c r="AG198">
        <v>2016</v>
      </c>
      <c r="AH198" s="6">
        <v>42859</v>
      </c>
      <c r="AI198" t="s">
        <v>837</v>
      </c>
    </row>
    <row r="199" spans="1:35" ht="12.75">
      <c r="A199">
        <v>2016</v>
      </c>
      <c r="B199" t="s">
        <v>111</v>
      </c>
      <c r="C199" t="s">
        <v>1</v>
      </c>
      <c r="D199" t="s">
        <v>112</v>
      </c>
      <c r="E199" t="s">
        <v>136</v>
      </c>
      <c r="F199" t="s">
        <v>136</v>
      </c>
      <c r="G199" t="s">
        <v>114</v>
      </c>
      <c r="H199" t="s">
        <v>557</v>
      </c>
      <c r="I199" t="s">
        <v>189</v>
      </c>
      <c r="J199" t="s">
        <v>558</v>
      </c>
      <c r="K199" t="s">
        <v>615</v>
      </c>
      <c r="L199" t="s">
        <v>11</v>
      </c>
      <c r="M199">
        <v>0</v>
      </c>
      <c r="N199">
        <v>1080</v>
      </c>
      <c r="O199" t="s">
        <v>619</v>
      </c>
      <c r="P199" t="s">
        <v>620</v>
      </c>
      <c r="Q199" t="s">
        <v>621</v>
      </c>
      <c r="R199" t="s">
        <v>619</v>
      </c>
      <c r="S199" t="s">
        <v>622</v>
      </c>
      <c r="T199" t="s">
        <v>622</v>
      </c>
      <c r="U199" t="s">
        <v>623</v>
      </c>
      <c r="V199" s="6">
        <v>42481</v>
      </c>
      <c r="W199" s="6">
        <v>42481</v>
      </c>
      <c r="X199">
        <v>1</v>
      </c>
      <c r="Y199">
        <v>1080</v>
      </c>
      <c r="Z199">
        <v>0</v>
      </c>
      <c r="AA199" s="6">
        <v>42859</v>
      </c>
      <c r="AB199" t="s">
        <v>835</v>
      </c>
      <c r="AC199">
        <v>192</v>
      </c>
      <c r="AD199">
        <v>1</v>
      </c>
      <c r="AE199" s="6">
        <v>42859</v>
      </c>
      <c r="AF199" t="s">
        <v>836</v>
      </c>
      <c r="AG199">
        <v>2016</v>
      </c>
      <c r="AH199" s="6">
        <v>42859</v>
      </c>
      <c r="AI199" t="s">
        <v>837</v>
      </c>
    </row>
    <row r="200" spans="1:35" ht="12.75">
      <c r="A200">
        <v>2016</v>
      </c>
      <c r="B200" t="s">
        <v>111</v>
      </c>
      <c r="C200" t="s">
        <v>1</v>
      </c>
      <c r="D200" t="s">
        <v>112</v>
      </c>
      <c r="E200" t="s">
        <v>147</v>
      </c>
      <c r="F200" t="s">
        <v>147</v>
      </c>
      <c r="G200" t="s">
        <v>126</v>
      </c>
      <c r="H200" t="s">
        <v>559</v>
      </c>
      <c r="I200" t="s">
        <v>560</v>
      </c>
      <c r="J200" t="s">
        <v>533</v>
      </c>
      <c r="K200" t="s">
        <v>617</v>
      </c>
      <c r="L200" t="s">
        <v>11</v>
      </c>
      <c r="M200">
        <v>0</v>
      </c>
      <c r="N200">
        <v>7740</v>
      </c>
      <c r="O200" t="s">
        <v>619</v>
      </c>
      <c r="P200" t="s">
        <v>620</v>
      </c>
      <c r="Q200" t="s">
        <v>621</v>
      </c>
      <c r="R200" t="s">
        <v>619</v>
      </c>
      <c r="S200" t="s">
        <v>622</v>
      </c>
      <c r="T200" t="s">
        <v>622</v>
      </c>
      <c r="U200" t="s">
        <v>623</v>
      </c>
      <c r="V200" s="6">
        <v>42381</v>
      </c>
      <c r="W200" s="6">
        <v>42381</v>
      </c>
      <c r="X200">
        <v>1</v>
      </c>
      <c r="Y200">
        <v>7740</v>
      </c>
      <c r="Z200">
        <v>0</v>
      </c>
      <c r="AA200" s="6">
        <v>42859</v>
      </c>
      <c r="AB200" t="s">
        <v>835</v>
      </c>
      <c r="AC200">
        <v>193</v>
      </c>
      <c r="AD200">
        <v>1</v>
      </c>
      <c r="AE200" s="6">
        <v>42859</v>
      </c>
      <c r="AF200" t="s">
        <v>836</v>
      </c>
      <c r="AG200">
        <v>2016</v>
      </c>
      <c r="AH200" s="6">
        <v>42859</v>
      </c>
      <c r="AI200" t="s">
        <v>837</v>
      </c>
    </row>
    <row r="201" spans="1:35" ht="12.75">
      <c r="A201">
        <v>2016</v>
      </c>
      <c r="B201" t="s">
        <v>111</v>
      </c>
      <c r="C201" t="s">
        <v>1</v>
      </c>
      <c r="D201" t="s">
        <v>112</v>
      </c>
      <c r="E201" t="s">
        <v>165</v>
      </c>
      <c r="F201" t="s">
        <v>165</v>
      </c>
      <c r="G201" t="s">
        <v>126</v>
      </c>
      <c r="H201" t="s">
        <v>561</v>
      </c>
      <c r="I201" t="s">
        <v>214</v>
      </c>
      <c r="J201" t="s">
        <v>220</v>
      </c>
      <c r="K201" t="s">
        <v>595</v>
      </c>
      <c r="L201" t="s">
        <v>11</v>
      </c>
      <c r="M201">
        <v>0</v>
      </c>
      <c r="N201">
        <v>19440</v>
      </c>
      <c r="O201" t="s">
        <v>619</v>
      </c>
      <c r="P201" t="s">
        <v>620</v>
      </c>
      <c r="Q201" t="s">
        <v>621</v>
      </c>
      <c r="R201" t="s">
        <v>619</v>
      </c>
      <c r="S201" t="s">
        <v>622</v>
      </c>
      <c r="T201" t="s">
        <v>622</v>
      </c>
      <c r="U201" t="s">
        <v>623</v>
      </c>
      <c r="V201" s="6">
        <v>42387</v>
      </c>
      <c r="W201" s="6">
        <v>42388</v>
      </c>
      <c r="X201">
        <v>1</v>
      </c>
      <c r="Y201">
        <v>19440</v>
      </c>
      <c r="Z201">
        <v>0</v>
      </c>
      <c r="AA201" s="6">
        <v>42859</v>
      </c>
      <c r="AB201" t="s">
        <v>835</v>
      </c>
      <c r="AC201">
        <v>194</v>
      </c>
      <c r="AD201">
        <v>1</v>
      </c>
      <c r="AE201" s="6">
        <v>42859</v>
      </c>
      <c r="AF201" t="s">
        <v>836</v>
      </c>
      <c r="AG201">
        <v>2016</v>
      </c>
      <c r="AH201" s="6">
        <v>42859</v>
      </c>
      <c r="AI201" t="s">
        <v>837</v>
      </c>
    </row>
    <row r="202" spans="1:35" ht="12.75">
      <c r="A202">
        <v>2016</v>
      </c>
      <c r="B202" t="s">
        <v>111</v>
      </c>
      <c r="C202" t="s">
        <v>1</v>
      </c>
      <c r="D202" t="s">
        <v>112</v>
      </c>
      <c r="E202" t="s">
        <v>113</v>
      </c>
      <c r="F202" t="s">
        <v>113</v>
      </c>
      <c r="G202" t="s">
        <v>114</v>
      </c>
      <c r="H202" t="s">
        <v>562</v>
      </c>
      <c r="I202" t="s">
        <v>563</v>
      </c>
      <c r="J202" t="s">
        <v>117</v>
      </c>
      <c r="K202" t="s">
        <v>615</v>
      </c>
      <c r="L202" t="s">
        <v>11</v>
      </c>
      <c r="M202">
        <v>0</v>
      </c>
      <c r="N202">
        <v>1890</v>
      </c>
      <c r="O202" t="s">
        <v>619</v>
      </c>
      <c r="P202" t="s">
        <v>620</v>
      </c>
      <c r="Q202" t="s">
        <v>621</v>
      </c>
      <c r="R202" t="s">
        <v>619</v>
      </c>
      <c r="S202" t="s">
        <v>622</v>
      </c>
      <c r="T202" t="s">
        <v>622</v>
      </c>
      <c r="U202" t="s">
        <v>623</v>
      </c>
      <c r="V202" s="6">
        <v>42381</v>
      </c>
      <c r="W202" s="6">
        <v>42384</v>
      </c>
      <c r="X202">
        <v>1</v>
      </c>
      <c r="Y202">
        <v>1890</v>
      </c>
      <c r="Z202">
        <v>0</v>
      </c>
      <c r="AA202" s="6">
        <v>42859</v>
      </c>
      <c r="AB202" t="s">
        <v>835</v>
      </c>
      <c r="AC202">
        <v>195</v>
      </c>
      <c r="AD202">
        <v>1</v>
      </c>
      <c r="AE202" s="6">
        <v>42859</v>
      </c>
      <c r="AF202" t="s">
        <v>836</v>
      </c>
      <c r="AG202">
        <v>2016</v>
      </c>
      <c r="AH202" s="6">
        <v>42859</v>
      </c>
      <c r="AI202" t="s">
        <v>837</v>
      </c>
    </row>
    <row r="203" spans="1:35" ht="12.75">
      <c r="A203">
        <v>2016</v>
      </c>
      <c r="B203" t="s">
        <v>111</v>
      </c>
      <c r="C203" t="s">
        <v>7</v>
      </c>
      <c r="D203" t="s">
        <v>112</v>
      </c>
      <c r="E203" t="s">
        <v>125</v>
      </c>
      <c r="F203" t="s">
        <v>125</v>
      </c>
      <c r="G203" t="s">
        <v>126</v>
      </c>
      <c r="H203" t="s">
        <v>564</v>
      </c>
      <c r="I203" t="s">
        <v>510</v>
      </c>
      <c r="J203" t="s">
        <v>565</v>
      </c>
      <c r="K203" t="s">
        <v>615</v>
      </c>
      <c r="L203" t="s">
        <v>11</v>
      </c>
      <c r="M203">
        <v>0</v>
      </c>
      <c r="N203">
        <v>3870</v>
      </c>
      <c r="O203" t="s">
        <v>619</v>
      </c>
      <c r="P203" t="s">
        <v>620</v>
      </c>
      <c r="Q203" t="s">
        <v>621</v>
      </c>
      <c r="R203" t="s">
        <v>619</v>
      </c>
      <c r="S203" t="s">
        <v>622</v>
      </c>
      <c r="T203" t="s">
        <v>622</v>
      </c>
      <c r="U203" t="s">
        <v>623</v>
      </c>
      <c r="V203" s="6">
        <v>42377</v>
      </c>
      <c r="W203" s="6">
        <v>42377</v>
      </c>
      <c r="X203">
        <v>1</v>
      </c>
      <c r="Y203">
        <v>3870</v>
      </c>
      <c r="Z203">
        <v>0</v>
      </c>
      <c r="AA203" s="6">
        <v>42859</v>
      </c>
      <c r="AB203" t="s">
        <v>835</v>
      </c>
      <c r="AC203">
        <v>196</v>
      </c>
      <c r="AD203">
        <v>1</v>
      </c>
      <c r="AE203" s="6">
        <v>42859</v>
      </c>
      <c r="AF203" t="s">
        <v>836</v>
      </c>
      <c r="AG203">
        <v>2016</v>
      </c>
      <c r="AH203" s="6">
        <v>42859</v>
      </c>
      <c r="AI203" t="s">
        <v>837</v>
      </c>
    </row>
    <row r="204" spans="1:35" ht="12.75">
      <c r="A204">
        <v>2016</v>
      </c>
      <c r="B204" t="s">
        <v>111</v>
      </c>
      <c r="C204" t="s">
        <v>1</v>
      </c>
      <c r="D204" t="s">
        <v>112</v>
      </c>
      <c r="E204" t="s">
        <v>136</v>
      </c>
      <c r="F204" t="s">
        <v>136</v>
      </c>
      <c r="G204" t="s">
        <v>114</v>
      </c>
      <c r="H204" t="s">
        <v>566</v>
      </c>
      <c r="I204" t="s">
        <v>214</v>
      </c>
      <c r="J204" t="s">
        <v>386</v>
      </c>
      <c r="K204" t="s">
        <v>615</v>
      </c>
      <c r="L204" t="s">
        <v>11</v>
      </c>
      <c r="M204">
        <v>0</v>
      </c>
      <c r="N204">
        <v>90</v>
      </c>
      <c r="O204" t="s">
        <v>619</v>
      </c>
      <c r="P204" t="s">
        <v>620</v>
      </c>
      <c r="Q204" t="s">
        <v>621</v>
      </c>
      <c r="R204" t="s">
        <v>619</v>
      </c>
      <c r="S204" t="s">
        <v>622</v>
      </c>
      <c r="T204" t="s">
        <v>622</v>
      </c>
      <c r="U204" t="s">
        <v>623</v>
      </c>
      <c r="V204" s="6">
        <v>42521</v>
      </c>
      <c r="W204" s="6">
        <v>42521</v>
      </c>
      <c r="X204">
        <v>1</v>
      </c>
      <c r="Y204">
        <v>90</v>
      </c>
      <c r="Z204">
        <v>0</v>
      </c>
      <c r="AA204" s="6">
        <v>42859</v>
      </c>
      <c r="AB204" t="s">
        <v>835</v>
      </c>
      <c r="AC204">
        <v>197</v>
      </c>
      <c r="AD204">
        <v>1</v>
      </c>
      <c r="AE204" s="6">
        <v>42859</v>
      </c>
      <c r="AF204" t="s">
        <v>836</v>
      </c>
      <c r="AG204">
        <v>2016</v>
      </c>
      <c r="AH204" s="6">
        <v>42859</v>
      </c>
      <c r="AI204" t="s">
        <v>837</v>
      </c>
    </row>
    <row r="205" spans="1:35" ht="12.75">
      <c r="A205">
        <v>2016</v>
      </c>
      <c r="B205" t="s">
        <v>111</v>
      </c>
      <c r="C205" t="s">
        <v>1</v>
      </c>
      <c r="D205" t="s">
        <v>112</v>
      </c>
      <c r="E205" t="s">
        <v>130</v>
      </c>
      <c r="F205" t="s">
        <v>130</v>
      </c>
      <c r="G205" t="s">
        <v>114</v>
      </c>
      <c r="H205" t="s">
        <v>566</v>
      </c>
      <c r="I205" t="s">
        <v>567</v>
      </c>
      <c r="J205" t="s">
        <v>568</v>
      </c>
      <c r="K205" t="s">
        <v>615</v>
      </c>
      <c r="L205" t="s">
        <v>11</v>
      </c>
      <c r="M205">
        <v>0</v>
      </c>
      <c r="N205">
        <v>6480</v>
      </c>
      <c r="O205" t="s">
        <v>619</v>
      </c>
      <c r="P205" t="s">
        <v>620</v>
      </c>
      <c r="Q205" t="s">
        <v>621</v>
      </c>
      <c r="R205" t="s">
        <v>619</v>
      </c>
      <c r="S205" t="s">
        <v>622</v>
      </c>
      <c r="T205" t="s">
        <v>622</v>
      </c>
      <c r="U205" t="s">
        <v>623</v>
      </c>
      <c r="V205" s="6">
        <v>42429</v>
      </c>
      <c r="W205" s="6">
        <v>42432</v>
      </c>
      <c r="X205">
        <v>1</v>
      </c>
      <c r="Y205">
        <v>6480</v>
      </c>
      <c r="Z205">
        <v>0</v>
      </c>
      <c r="AA205" s="6">
        <v>42859</v>
      </c>
      <c r="AB205" t="s">
        <v>835</v>
      </c>
      <c r="AC205">
        <v>198</v>
      </c>
      <c r="AD205">
        <v>1</v>
      </c>
      <c r="AE205" s="6">
        <v>42859</v>
      </c>
      <c r="AF205" t="s">
        <v>836</v>
      </c>
      <c r="AG205">
        <v>2016</v>
      </c>
      <c r="AH205" s="6">
        <v>42859</v>
      </c>
      <c r="AI205" t="s">
        <v>837</v>
      </c>
    </row>
    <row r="206" spans="1:35" ht="12.75">
      <c r="A206">
        <v>2016</v>
      </c>
      <c r="B206" t="s">
        <v>111</v>
      </c>
      <c r="C206" t="s">
        <v>1</v>
      </c>
      <c r="D206" t="s">
        <v>112</v>
      </c>
      <c r="E206" t="s">
        <v>147</v>
      </c>
      <c r="F206" t="s">
        <v>147</v>
      </c>
      <c r="G206" t="s">
        <v>126</v>
      </c>
      <c r="H206" t="s">
        <v>569</v>
      </c>
      <c r="I206" t="s">
        <v>570</v>
      </c>
      <c r="J206" t="s">
        <v>571</v>
      </c>
      <c r="K206" t="s">
        <v>615</v>
      </c>
      <c r="L206" t="s">
        <v>11</v>
      </c>
      <c r="M206">
        <v>0</v>
      </c>
      <c r="N206">
        <v>1530</v>
      </c>
      <c r="O206" t="s">
        <v>619</v>
      </c>
      <c r="P206" t="s">
        <v>620</v>
      </c>
      <c r="Q206" t="s">
        <v>621</v>
      </c>
      <c r="R206" t="s">
        <v>619</v>
      </c>
      <c r="S206" t="s">
        <v>622</v>
      </c>
      <c r="T206" t="s">
        <v>622</v>
      </c>
      <c r="U206" t="s">
        <v>623</v>
      </c>
      <c r="V206" s="6">
        <v>42674</v>
      </c>
      <c r="W206" s="6">
        <v>42674</v>
      </c>
      <c r="X206">
        <v>1</v>
      </c>
      <c r="Y206">
        <v>1530</v>
      </c>
      <c r="Z206">
        <v>0</v>
      </c>
      <c r="AA206" s="6">
        <v>42859</v>
      </c>
      <c r="AB206" t="s">
        <v>835</v>
      </c>
      <c r="AC206">
        <v>199</v>
      </c>
      <c r="AD206">
        <v>1</v>
      </c>
      <c r="AE206" s="6">
        <v>42859</v>
      </c>
      <c r="AF206" t="s">
        <v>836</v>
      </c>
      <c r="AG206">
        <v>2016</v>
      </c>
      <c r="AH206" s="6">
        <v>42859</v>
      </c>
      <c r="AI206" t="s">
        <v>837</v>
      </c>
    </row>
    <row r="207" spans="1:35" ht="12.75">
      <c r="A207">
        <v>2016</v>
      </c>
      <c r="B207" t="s">
        <v>111</v>
      </c>
      <c r="C207" t="s">
        <v>1</v>
      </c>
      <c r="D207" t="s">
        <v>112</v>
      </c>
      <c r="E207" t="s">
        <v>130</v>
      </c>
      <c r="F207" t="s">
        <v>130</v>
      </c>
      <c r="G207" t="s">
        <v>114</v>
      </c>
      <c r="H207" t="s">
        <v>572</v>
      </c>
      <c r="I207" t="s">
        <v>210</v>
      </c>
      <c r="J207" t="s">
        <v>220</v>
      </c>
      <c r="K207" t="s">
        <v>615</v>
      </c>
      <c r="L207" t="s">
        <v>11</v>
      </c>
      <c r="M207">
        <v>0</v>
      </c>
      <c r="N207">
        <v>1350</v>
      </c>
      <c r="O207" t="s">
        <v>619</v>
      </c>
      <c r="P207" t="s">
        <v>620</v>
      </c>
      <c r="Q207" t="s">
        <v>621</v>
      </c>
      <c r="R207" t="s">
        <v>619</v>
      </c>
      <c r="S207" t="s">
        <v>622</v>
      </c>
      <c r="T207" t="s">
        <v>622</v>
      </c>
      <c r="U207" t="s">
        <v>623</v>
      </c>
      <c r="V207" s="6">
        <v>42522</v>
      </c>
      <c r="W207" s="6">
        <v>42522</v>
      </c>
      <c r="X207">
        <v>1</v>
      </c>
      <c r="Y207">
        <v>1350</v>
      </c>
      <c r="Z207">
        <v>0</v>
      </c>
      <c r="AA207" s="6">
        <v>42859</v>
      </c>
      <c r="AB207" t="s">
        <v>835</v>
      </c>
      <c r="AC207">
        <v>200</v>
      </c>
      <c r="AD207">
        <v>1</v>
      </c>
      <c r="AE207" s="6">
        <v>42859</v>
      </c>
      <c r="AF207" t="s">
        <v>836</v>
      </c>
      <c r="AG207">
        <v>2016</v>
      </c>
      <c r="AH207" s="6">
        <v>42859</v>
      </c>
      <c r="AI207" t="s">
        <v>837</v>
      </c>
    </row>
    <row r="208" spans="1:35" ht="12.75">
      <c r="A208">
        <v>2016</v>
      </c>
      <c r="B208" t="s">
        <v>111</v>
      </c>
      <c r="C208" t="s">
        <v>1</v>
      </c>
      <c r="D208" t="s">
        <v>112</v>
      </c>
      <c r="E208" t="s">
        <v>113</v>
      </c>
      <c r="F208" t="s">
        <v>113</v>
      </c>
      <c r="G208" t="s">
        <v>114</v>
      </c>
      <c r="H208" t="s">
        <v>573</v>
      </c>
      <c r="I208" t="s">
        <v>574</v>
      </c>
      <c r="J208" t="s">
        <v>575</v>
      </c>
      <c r="K208" t="s">
        <v>615</v>
      </c>
      <c r="L208" t="s">
        <v>11</v>
      </c>
      <c r="M208">
        <v>0</v>
      </c>
      <c r="N208">
        <v>720</v>
      </c>
      <c r="O208" t="s">
        <v>619</v>
      </c>
      <c r="P208" t="s">
        <v>620</v>
      </c>
      <c r="Q208" t="s">
        <v>621</v>
      </c>
      <c r="R208" t="s">
        <v>619</v>
      </c>
      <c r="S208" t="s">
        <v>622</v>
      </c>
      <c r="T208" t="s">
        <v>622</v>
      </c>
      <c r="U208" t="s">
        <v>623</v>
      </c>
      <c r="V208" s="6">
        <v>42443</v>
      </c>
      <c r="W208" s="6">
        <v>42443</v>
      </c>
      <c r="X208">
        <v>1</v>
      </c>
      <c r="Y208">
        <v>720</v>
      </c>
      <c r="Z208">
        <v>0</v>
      </c>
      <c r="AA208" s="6">
        <v>42859</v>
      </c>
      <c r="AB208" t="s">
        <v>835</v>
      </c>
      <c r="AC208">
        <v>201</v>
      </c>
      <c r="AD208">
        <v>1</v>
      </c>
      <c r="AE208" s="6">
        <v>42859</v>
      </c>
      <c r="AF208" t="s">
        <v>836</v>
      </c>
      <c r="AG208">
        <v>2016</v>
      </c>
      <c r="AH208" s="6">
        <v>42859</v>
      </c>
      <c r="AI208" t="s">
        <v>837</v>
      </c>
    </row>
    <row r="209" spans="1:35" ht="12.75">
      <c r="A209">
        <v>2016</v>
      </c>
      <c r="B209" t="s">
        <v>111</v>
      </c>
      <c r="C209" t="s">
        <v>1</v>
      </c>
      <c r="D209" t="s">
        <v>112</v>
      </c>
      <c r="E209" t="s">
        <v>130</v>
      </c>
      <c r="F209" t="s">
        <v>130</v>
      </c>
      <c r="G209" t="s">
        <v>114</v>
      </c>
      <c r="H209" t="s">
        <v>576</v>
      </c>
      <c r="I209" t="s">
        <v>219</v>
      </c>
      <c r="J209" t="s">
        <v>577</v>
      </c>
      <c r="K209" t="s">
        <v>615</v>
      </c>
      <c r="L209" t="s">
        <v>11</v>
      </c>
      <c r="M209">
        <v>0</v>
      </c>
      <c r="N209">
        <v>810</v>
      </c>
      <c r="O209" t="s">
        <v>619</v>
      </c>
      <c r="P209" t="s">
        <v>620</v>
      </c>
      <c r="Q209" t="s">
        <v>621</v>
      </c>
      <c r="R209" t="s">
        <v>619</v>
      </c>
      <c r="S209" t="s">
        <v>622</v>
      </c>
      <c r="T209" t="s">
        <v>622</v>
      </c>
      <c r="U209" t="s">
        <v>623</v>
      </c>
      <c r="V209" s="6">
        <v>42402</v>
      </c>
      <c r="W209" s="6">
        <v>42404</v>
      </c>
      <c r="X209">
        <v>1</v>
      </c>
      <c r="Y209">
        <v>810</v>
      </c>
      <c r="Z209">
        <v>0</v>
      </c>
      <c r="AA209" s="6">
        <v>42859</v>
      </c>
      <c r="AB209" t="s">
        <v>835</v>
      </c>
      <c r="AC209">
        <v>202</v>
      </c>
      <c r="AD209">
        <v>1</v>
      </c>
      <c r="AE209" s="6">
        <v>42859</v>
      </c>
      <c r="AF209" t="s">
        <v>836</v>
      </c>
      <c r="AG209">
        <v>2016</v>
      </c>
      <c r="AH209" s="6">
        <v>42859</v>
      </c>
      <c r="AI209" t="s">
        <v>837</v>
      </c>
    </row>
    <row r="210" spans="1:35" ht="12.75">
      <c r="A210">
        <v>2016</v>
      </c>
      <c r="B210" t="s">
        <v>111</v>
      </c>
      <c r="C210" t="s">
        <v>1</v>
      </c>
      <c r="D210" t="s">
        <v>112</v>
      </c>
      <c r="E210" t="s">
        <v>266</v>
      </c>
      <c r="F210" t="s">
        <v>266</v>
      </c>
      <c r="G210" t="s">
        <v>126</v>
      </c>
      <c r="H210" t="s">
        <v>578</v>
      </c>
      <c r="I210" t="s">
        <v>277</v>
      </c>
      <c r="J210" t="s">
        <v>128</v>
      </c>
      <c r="K210" t="s">
        <v>602</v>
      </c>
      <c r="L210" t="s">
        <v>11</v>
      </c>
      <c r="M210">
        <v>0</v>
      </c>
      <c r="N210">
        <v>1440</v>
      </c>
      <c r="O210" t="s">
        <v>619</v>
      </c>
      <c r="P210" t="s">
        <v>620</v>
      </c>
      <c r="Q210" t="s">
        <v>621</v>
      </c>
      <c r="R210" t="s">
        <v>619</v>
      </c>
      <c r="S210" t="s">
        <v>622</v>
      </c>
      <c r="T210" t="s">
        <v>622</v>
      </c>
      <c r="U210" t="s">
        <v>623</v>
      </c>
      <c r="V210" s="6">
        <v>42458</v>
      </c>
      <c r="W210" s="6">
        <v>42461</v>
      </c>
      <c r="X210">
        <v>1</v>
      </c>
      <c r="Y210">
        <v>1440</v>
      </c>
      <c r="Z210">
        <v>0</v>
      </c>
      <c r="AA210" s="6">
        <v>42859</v>
      </c>
      <c r="AB210" t="s">
        <v>835</v>
      </c>
      <c r="AC210">
        <v>203</v>
      </c>
      <c r="AD210">
        <v>1</v>
      </c>
      <c r="AE210" s="6">
        <v>42859</v>
      </c>
      <c r="AF210" t="s">
        <v>836</v>
      </c>
      <c r="AG210">
        <v>2016</v>
      </c>
      <c r="AH210" s="6">
        <v>42859</v>
      </c>
      <c r="AI210" t="s">
        <v>837</v>
      </c>
    </row>
    <row r="211" spans="1:35" ht="12.75">
      <c r="A211">
        <v>2016</v>
      </c>
      <c r="B211" t="s">
        <v>111</v>
      </c>
      <c r="C211" t="s">
        <v>1</v>
      </c>
      <c r="D211" t="s">
        <v>112</v>
      </c>
      <c r="E211" t="s">
        <v>113</v>
      </c>
      <c r="F211" t="s">
        <v>113</v>
      </c>
      <c r="G211" t="s">
        <v>114</v>
      </c>
      <c r="H211" t="s">
        <v>579</v>
      </c>
      <c r="I211" t="s">
        <v>493</v>
      </c>
      <c r="J211" t="s">
        <v>580</v>
      </c>
      <c r="K211" t="s">
        <v>615</v>
      </c>
      <c r="L211" t="s">
        <v>11</v>
      </c>
      <c r="M211">
        <v>0</v>
      </c>
      <c r="N211">
        <v>1080</v>
      </c>
      <c r="O211" t="s">
        <v>619</v>
      </c>
      <c r="P211" t="s">
        <v>620</v>
      </c>
      <c r="Q211" t="s">
        <v>621</v>
      </c>
      <c r="R211" t="s">
        <v>619</v>
      </c>
      <c r="S211" t="s">
        <v>622</v>
      </c>
      <c r="T211" t="s">
        <v>622</v>
      </c>
      <c r="U211" t="s">
        <v>623</v>
      </c>
      <c r="V211" s="6">
        <v>42521</v>
      </c>
      <c r="W211" s="6">
        <v>42524</v>
      </c>
      <c r="X211">
        <v>1</v>
      </c>
      <c r="Y211">
        <v>1080</v>
      </c>
      <c r="Z211">
        <v>0</v>
      </c>
      <c r="AA211" s="6">
        <v>42859</v>
      </c>
      <c r="AB211" t="s">
        <v>835</v>
      </c>
      <c r="AC211">
        <v>204</v>
      </c>
      <c r="AD211">
        <v>1</v>
      </c>
      <c r="AE211" s="6">
        <v>42859</v>
      </c>
      <c r="AF211" t="s">
        <v>836</v>
      </c>
      <c r="AG211">
        <v>2016</v>
      </c>
      <c r="AH211" s="6">
        <v>42859</v>
      </c>
      <c r="AI211" t="s">
        <v>837</v>
      </c>
    </row>
    <row r="212" spans="1:35" ht="12.75">
      <c r="A212">
        <v>2016</v>
      </c>
      <c r="B212" t="s">
        <v>111</v>
      </c>
      <c r="C212" t="s">
        <v>1</v>
      </c>
      <c r="D212" t="s">
        <v>112</v>
      </c>
      <c r="E212" t="s">
        <v>130</v>
      </c>
      <c r="F212" t="s">
        <v>130</v>
      </c>
      <c r="G212" t="s">
        <v>114</v>
      </c>
      <c r="H212" t="s">
        <v>581</v>
      </c>
      <c r="I212" t="s">
        <v>316</v>
      </c>
      <c r="J212" t="s">
        <v>582</v>
      </c>
      <c r="K212" t="s">
        <v>615</v>
      </c>
      <c r="L212" t="s">
        <v>11</v>
      </c>
      <c r="M212">
        <v>0</v>
      </c>
      <c r="N212">
        <v>810</v>
      </c>
      <c r="O212" t="s">
        <v>619</v>
      </c>
      <c r="P212" t="s">
        <v>620</v>
      </c>
      <c r="Q212" t="s">
        <v>621</v>
      </c>
      <c r="R212" t="s">
        <v>619</v>
      </c>
      <c r="S212" t="s">
        <v>622</v>
      </c>
      <c r="T212" t="s">
        <v>622</v>
      </c>
      <c r="U212" t="s">
        <v>623</v>
      </c>
      <c r="V212" s="6">
        <v>42508</v>
      </c>
      <c r="W212" s="6">
        <v>42510</v>
      </c>
      <c r="X212">
        <v>1</v>
      </c>
      <c r="Y212">
        <v>810</v>
      </c>
      <c r="Z212">
        <v>0</v>
      </c>
      <c r="AA212" s="6">
        <v>42859</v>
      </c>
      <c r="AB212" t="s">
        <v>835</v>
      </c>
      <c r="AC212">
        <v>205</v>
      </c>
      <c r="AD212">
        <v>1</v>
      </c>
      <c r="AE212" s="6">
        <v>42859</v>
      </c>
      <c r="AF212" t="s">
        <v>836</v>
      </c>
      <c r="AG212">
        <v>2016</v>
      </c>
      <c r="AH212" s="6">
        <v>42859</v>
      </c>
      <c r="AI212" t="s">
        <v>837</v>
      </c>
    </row>
    <row r="213" spans="1:35" ht="12.75">
      <c r="A213">
        <v>2016</v>
      </c>
      <c r="B213" t="s">
        <v>111</v>
      </c>
      <c r="C213" t="s">
        <v>1</v>
      </c>
      <c r="D213" t="s">
        <v>112</v>
      </c>
      <c r="E213" t="s">
        <v>147</v>
      </c>
      <c r="F213" t="s">
        <v>147</v>
      </c>
      <c r="G213" t="s">
        <v>126</v>
      </c>
      <c r="H213" t="s">
        <v>583</v>
      </c>
      <c r="I213" t="s">
        <v>584</v>
      </c>
      <c r="J213" t="s">
        <v>177</v>
      </c>
      <c r="K213" t="s">
        <v>615</v>
      </c>
      <c r="L213" t="s">
        <v>11</v>
      </c>
      <c r="M213">
        <v>0</v>
      </c>
      <c r="N213">
        <v>810</v>
      </c>
      <c r="O213" t="s">
        <v>619</v>
      </c>
      <c r="P213" t="s">
        <v>620</v>
      </c>
      <c r="Q213" t="s">
        <v>621</v>
      </c>
      <c r="R213" t="s">
        <v>619</v>
      </c>
      <c r="S213" t="s">
        <v>622</v>
      </c>
      <c r="T213" t="s">
        <v>622</v>
      </c>
      <c r="U213" t="s">
        <v>623</v>
      </c>
      <c r="V213" s="6">
        <v>42692</v>
      </c>
      <c r="W213" s="6">
        <v>42694</v>
      </c>
      <c r="X213">
        <v>1</v>
      </c>
      <c r="Y213">
        <v>810</v>
      </c>
      <c r="Z213">
        <v>0</v>
      </c>
      <c r="AA213" s="6">
        <v>42859</v>
      </c>
      <c r="AB213" t="s">
        <v>835</v>
      </c>
      <c r="AC213">
        <v>206</v>
      </c>
      <c r="AD213">
        <v>1</v>
      </c>
      <c r="AE213" s="6">
        <v>42859</v>
      </c>
      <c r="AF213" t="s">
        <v>836</v>
      </c>
      <c r="AG213">
        <v>2016</v>
      </c>
      <c r="AH213" s="6">
        <v>42859</v>
      </c>
      <c r="AI213" t="s">
        <v>837</v>
      </c>
    </row>
    <row r="214" spans="1:35" ht="12.75">
      <c r="A214">
        <v>2016</v>
      </c>
      <c r="B214" t="s">
        <v>111</v>
      </c>
      <c r="C214" t="s">
        <v>1</v>
      </c>
      <c r="D214" t="s">
        <v>112</v>
      </c>
      <c r="E214" t="s">
        <v>113</v>
      </c>
      <c r="F214" t="s">
        <v>113</v>
      </c>
      <c r="G214" t="s">
        <v>114</v>
      </c>
      <c r="H214" t="s">
        <v>585</v>
      </c>
      <c r="I214" t="s">
        <v>586</v>
      </c>
      <c r="J214" t="s">
        <v>587</v>
      </c>
      <c r="K214" t="s">
        <v>615</v>
      </c>
      <c r="L214" t="s">
        <v>11</v>
      </c>
      <c r="M214">
        <v>0</v>
      </c>
      <c r="N214">
        <v>1080</v>
      </c>
      <c r="O214" t="s">
        <v>619</v>
      </c>
      <c r="P214" t="s">
        <v>620</v>
      </c>
      <c r="Q214" t="s">
        <v>621</v>
      </c>
      <c r="R214" t="s">
        <v>619</v>
      </c>
      <c r="S214" t="s">
        <v>622</v>
      </c>
      <c r="T214" t="s">
        <v>622</v>
      </c>
      <c r="U214" t="s">
        <v>623</v>
      </c>
      <c r="V214" s="6">
        <v>42592</v>
      </c>
      <c r="W214" s="6">
        <v>42594</v>
      </c>
      <c r="X214">
        <v>1</v>
      </c>
      <c r="Y214">
        <v>1080</v>
      </c>
      <c r="Z214">
        <v>0</v>
      </c>
      <c r="AA214" s="6">
        <v>42859</v>
      </c>
      <c r="AB214" t="s">
        <v>835</v>
      </c>
      <c r="AC214">
        <v>207</v>
      </c>
      <c r="AD214">
        <v>1</v>
      </c>
      <c r="AE214" s="6">
        <v>42859</v>
      </c>
      <c r="AF214" t="s">
        <v>836</v>
      </c>
      <c r="AG214">
        <v>2016</v>
      </c>
      <c r="AH214" s="6">
        <v>42859</v>
      </c>
      <c r="AI214" t="s">
        <v>837</v>
      </c>
    </row>
    <row r="215" spans="1:35" ht="12.75">
      <c r="A215">
        <v>2016</v>
      </c>
      <c r="B215" t="s">
        <v>111</v>
      </c>
      <c r="C215" t="s">
        <v>1</v>
      </c>
      <c r="D215" t="s">
        <v>112</v>
      </c>
      <c r="E215" t="s">
        <v>279</v>
      </c>
      <c r="F215" t="s">
        <v>279</v>
      </c>
      <c r="G215" t="s">
        <v>126</v>
      </c>
      <c r="H215" t="s">
        <v>588</v>
      </c>
      <c r="I215" t="s">
        <v>479</v>
      </c>
      <c r="J215" t="s">
        <v>220</v>
      </c>
      <c r="K215" t="s">
        <v>614</v>
      </c>
      <c r="L215" t="s">
        <v>11</v>
      </c>
      <c r="M215">
        <v>0</v>
      </c>
      <c r="N215">
        <v>1350</v>
      </c>
      <c r="O215" t="s">
        <v>619</v>
      </c>
      <c r="P215" t="s">
        <v>620</v>
      </c>
      <c r="Q215" t="s">
        <v>621</v>
      </c>
      <c r="R215" t="s">
        <v>619</v>
      </c>
      <c r="S215" t="s">
        <v>622</v>
      </c>
      <c r="T215" t="s">
        <v>622</v>
      </c>
      <c r="U215" t="s">
        <v>623</v>
      </c>
      <c r="V215" s="6">
        <v>42377</v>
      </c>
      <c r="W215" s="6">
        <v>42377</v>
      </c>
      <c r="X215">
        <v>1</v>
      </c>
      <c r="Y215">
        <v>1350</v>
      </c>
      <c r="Z215">
        <v>0</v>
      </c>
      <c r="AA215" s="6">
        <v>42859</v>
      </c>
      <c r="AB215" t="s">
        <v>835</v>
      </c>
      <c r="AC215">
        <v>208</v>
      </c>
      <c r="AD215">
        <v>1</v>
      </c>
      <c r="AE215" s="6">
        <v>42859</v>
      </c>
      <c r="AF215" t="s">
        <v>836</v>
      </c>
      <c r="AG215">
        <v>2016</v>
      </c>
      <c r="AH215" s="6">
        <v>42859</v>
      </c>
      <c r="AI215" t="s">
        <v>837</v>
      </c>
    </row>
    <row r="216" spans="1:35" ht="12.75">
      <c r="A216">
        <v>2016</v>
      </c>
      <c r="B216" t="s">
        <v>111</v>
      </c>
      <c r="C216" t="s">
        <v>1</v>
      </c>
      <c r="D216" t="s">
        <v>112</v>
      </c>
      <c r="E216" t="s">
        <v>113</v>
      </c>
      <c r="F216" t="s">
        <v>113</v>
      </c>
      <c r="G216" t="s">
        <v>114</v>
      </c>
      <c r="H216" t="s">
        <v>589</v>
      </c>
      <c r="I216" t="s">
        <v>590</v>
      </c>
      <c r="J216" t="s">
        <v>565</v>
      </c>
      <c r="K216" t="s">
        <v>615</v>
      </c>
      <c r="L216" t="s">
        <v>11</v>
      </c>
      <c r="M216">
        <v>0</v>
      </c>
      <c r="N216">
        <v>360</v>
      </c>
      <c r="O216" t="s">
        <v>619</v>
      </c>
      <c r="P216" t="s">
        <v>620</v>
      </c>
      <c r="Q216" t="s">
        <v>621</v>
      </c>
      <c r="R216" t="s">
        <v>619</v>
      </c>
      <c r="S216" t="s">
        <v>622</v>
      </c>
      <c r="T216" t="s">
        <v>622</v>
      </c>
      <c r="U216" t="s">
        <v>623</v>
      </c>
      <c r="V216" s="6">
        <v>42691</v>
      </c>
      <c r="W216" s="6">
        <v>42692</v>
      </c>
      <c r="X216">
        <v>1</v>
      </c>
      <c r="Y216">
        <v>360</v>
      </c>
      <c r="Z216">
        <v>0</v>
      </c>
      <c r="AA216" s="6">
        <v>42859</v>
      </c>
      <c r="AB216" t="s">
        <v>835</v>
      </c>
      <c r="AC216">
        <v>209</v>
      </c>
      <c r="AD216">
        <v>1</v>
      </c>
      <c r="AE216" s="6">
        <v>42859</v>
      </c>
      <c r="AF216" t="s">
        <v>836</v>
      </c>
      <c r="AG216">
        <v>2016</v>
      </c>
      <c r="AH216" s="6">
        <v>42859</v>
      </c>
      <c r="AI216" t="s">
        <v>837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6:AI6"/>
  </mergeCells>
  <dataValidations count="12">
    <dataValidation type="list" allowBlank="1" showInputMessage="1" showErrorMessage="1" sqref="C8:C216">
      <formula1>hidden1</formula1>
    </dataValidation>
    <dataValidation type="list" allowBlank="1" showInputMessage="1" showErrorMessage="1" sqref="C8:C216">
      <formula1>hidden1</formula1>
    </dataValidation>
    <dataValidation type="list" allowBlank="1" showInputMessage="1" showErrorMessage="1" sqref="C8:C216">
      <formula1>hidden1</formula1>
    </dataValidation>
    <dataValidation type="list" allowBlank="1" showInputMessage="1" showErrorMessage="1" sqref="C8:C216">
      <formula1>hidden1</formula1>
    </dataValidation>
    <dataValidation type="list" allowBlank="1" showInputMessage="1" showErrorMessage="1" sqref="C8:C216">
      <formula1>hidden1</formula1>
    </dataValidation>
    <dataValidation type="list" allowBlank="1" showInputMessage="1" showErrorMessage="1" sqref="C8:C216">
      <formula1>hidden1</formula1>
    </dataValidation>
    <dataValidation type="list" allowBlank="1" showInputMessage="1" showErrorMessage="1" sqref="C8:C216">
      <formula1>hidden1</formula1>
    </dataValidation>
    <dataValidation type="list" allowBlank="1" showInputMessage="1" showErrorMessage="1" sqref="C8:C216">
      <formula1>hidden1</formula1>
    </dataValidation>
    <dataValidation type="list" allowBlank="1" showInputMessage="1" showErrorMessage="1" sqref="C8:C216">
      <formula1>hidden1</formula1>
    </dataValidation>
    <dataValidation type="list" allowBlank="1" showInputMessage="1" showErrorMessage="1" sqref="C8:C216">
      <formula1>hidden1</formula1>
    </dataValidation>
    <dataValidation type="list" allowBlank="1" showInputMessage="1" showErrorMessage="1" sqref="L8:L216">
      <formula1>hidden2</formula1>
    </dataValidation>
    <dataValidation type="list" allowBlank="1" showInputMessage="1" showErrorMessage="1" sqref="L8:L216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>
        <v>374</v>
      </c>
      <c r="C4" t="s">
        <v>624</v>
      </c>
      <c r="D4">
        <v>781120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12"/>
  <sheetViews>
    <sheetView zoomScalePageLayoutView="0" workbookViewId="0" topLeftCell="A3">
      <selection activeCell="A212" sqref="A212"/>
    </sheetView>
  </sheetViews>
  <sheetFormatPr defaultColWidth="9.140625" defaultRowHeight="12.75"/>
  <cols>
    <col min="1" max="1" width="4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1</v>
      </c>
      <c r="B4" t="s">
        <v>625</v>
      </c>
    </row>
    <row r="5" spans="1:2" ht="12.75">
      <c r="A5">
        <v>2</v>
      </c>
      <c r="B5" t="s">
        <v>626</v>
      </c>
    </row>
    <row r="6" spans="1:2" ht="12.75">
      <c r="A6">
        <v>3</v>
      </c>
      <c r="B6" t="s">
        <v>627</v>
      </c>
    </row>
    <row r="7" spans="1:2" ht="12.75">
      <c r="A7">
        <v>4</v>
      </c>
      <c r="B7" t="s">
        <v>628</v>
      </c>
    </row>
    <row r="8" spans="1:2" ht="12.75">
      <c r="A8">
        <v>5</v>
      </c>
      <c r="B8" t="s">
        <v>629</v>
      </c>
    </row>
    <row r="9" spans="1:2" ht="12.75">
      <c r="A9">
        <v>6</v>
      </c>
      <c r="B9" t="s">
        <v>630</v>
      </c>
    </row>
    <row r="10" spans="1:2" ht="12.75">
      <c r="A10">
        <v>7</v>
      </c>
      <c r="B10" t="s">
        <v>631</v>
      </c>
    </row>
    <row r="11" spans="1:2" ht="12.75">
      <c r="A11">
        <v>8</v>
      </c>
      <c r="B11" t="s">
        <v>632</v>
      </c>
    </row>
    <row r="12" spans="1:2" ht="12.75">
      <c r="A12">
        <v>9</v>
      </c>
      <c r="B12" t="s">
        <v>633</v>
      </c>
    </row>
    <row r="13" spans="1:2" ht="12.75">
      <c r="A13">
        <v>10</v>
      </c>
      <c r="B13" t="s">
        <v>634</v>
      </c>
    </row>
    <row r="14" spans="1:2" ht="12.75">
      <c r="A14">
        <v>11</v>
      </c>
      <c r="B14" t="s">
        <v>635</v>
      </c>
    </row>
    <row r="15" spans="1:2" ht="12.75">
      <c r="A15">
        <v>12</v>
      </c>
      <c r="B15" t="s">
        <v>636</v>
      </c>
    </row>
    <row r="16" spans="1:2" ht="12.75">
      <c r="A16">
        <v>13</v>
      </c>
      <c r="B16" t="s">
        <v>637</v>
      </c>
    </row>
    <row r="17" spans="1:2" ht="12.75">
      <c r="A17">
        <v>14</v>
      </c>
      <c r="B17" t="s">
        <v>638</v>
      </c>
    </row>
    <row r="18" spans="1:2" ht="12.75">
      <c r="A18">
        <v>15</v>
      </c>
      <c r="B18" t="s">
        <v>639</v>
      </c>
    </row>
    <row r="19" spans="1:2" ht="12.75">
      <c r="A19">
        <v>16</v>
      </c>
      <c r="B19" t="s">
        <v>640</v>
      </c>
    </row>
    <row r="20" spans="1:2" ht="12.75">
      <c r="A20">
        <v>17</v>
      </c>
      <c r="B20" t="s">
        <v>641</v>
      </c>
    </row>
    <row r="21" spans="1:2" ht="12.75">
      <c r="A21">
        <v>18</v>
      </c>
      <c r="B21" t="s">
        <v>642</v>
      </c>
    </row>
    <row r="22" spans="1:2" ht="12.75">
      <c r="A22">
        <v>19</v>
      </c>
      <c r="B22" t="s">
        <v>643</v>
      </c>
    </row>
    <row r="23" spans="1:2" ht="12.75">
      <c r="A23">
        <v>20</v>
      </c>
      <c r="B23" t="s">
        <v>644</v>
      </c>
    </row>
    <row r="24" spans="1:2" ht="12.75">
      <c r="A24">
        <v>21</v>
      </c>
      <c r="B24" t="s">
        <v>645</v>
      </c>
    </row>
    <row r="25" spans="1:2" ht="12.75">
      <c r="A25">
        <v>22</v>
      </c>
      <c r="B25" t="s">
        <v>646</v>
      </c>
    </row>
    <row r="26" spans="1:2" ht="12.75">
      <c r="A26">
        <v>23</v>
      </c>
      <c r="B26" t="s">
        <v>647</v>
      </c>
    </row>
    <row r="27" spans="1:2" ht="12.75">
      <c r="A27">
        <v>24</v>
      </c>
      <c r="B27" t="s">
        <v>648</v>
      </c>
    </row>
    <row r="28" spans="1:2" ht="12.75">
      <c r="A28">
        <v>25</v>
      </c>
      <c r="B28" t="s">
        <v>649</v>
      </c>
    </row>
    <row r="29" spans="1:2" ht="12.75">
      <c r="A29">
        <v>26</v>
      </c>
      <c r="B29" t="s">
        <v>650</v>
      </c>
    </row>
    <row r="30" spans="1:2" ht="12.75">
      <c r="A30">
        <v>27</v>
      </c>
      <c r="B30" t="s">
        <v>651</v>
      </c>
    </row>
    <row r="31" spans="1:2" ht="12.75">
      <c r="A31">
        <v>28</v>
      </c>
      <c r="B31" t="s">
        <v>652</v>
      </c>
    </row>
    <row r="32" spans="1:2" ht="12.75">
      <c r="A32">
        <v>29</v>
      </c>
      <c r="B32" t="s">
        <v>653</v>
      </c>
    </row>
    <row r="33" spans="1:2" ht="12.75">
      <c r="A33">
        <v>30</v>
      </c>
      <c r="B33" t="s">
        <v>654</v>
      </c>
    </row>
    <row r="34" spans="1:2" ht="12.75">
      <c r="A34">
        <v>31</v>
      </c>
      <c r="B34" t="s">
        <v>655</v>
      </c>
    </row>
    <row r="35" spans="1:2" ht="12.75">
      <c r="A35">
        <v>32</v>
      </c>
      <c r="B35" t="s">
        <v>656</v>
      </c>
    </row>
    <row r="36" spans="1:2" ht="12.75">
      <c r="A36">
        <v>33</v>
      </c>
      <c r="B36" t="s">
        <v>657</v>
      </c>
    </row>
    <row r="37" spans="1:2" ht="12.75">
      <c r="A37">
        <v>34</v>
      </c>
      <c r="B37" t="s">
        <v>658</v>
      </c>
    </row>
    <row r="38" spans="1:2" ht="12.75">
      <c r="A38">
        <v>35</v>
      </c>
      <c r="B38" t="s">
        <v>659</v>
      </c>
    </row>
    <row r="39" spans="1:2" ht="12.75">
      <c r="A39">
        <v>36</v>
      </c>
      <c r="B39" t="s">
        <v>660</v>
      </c>
    </row>
    <row r="40" spans="1:2" ht="12.75">
      <c r="A40">
        <v>37</v>
      </c>
      <c r="B40" t="s">
        <v>661</v>
      </c>
    </row>
    <row r="41" spans="1:2" ht="12.75">
      <c r="A41">
        <v>38</v>
      </c>
      <c r="B41" t="s">
        <v>662</v>
      </c>
    </row>
    <row r="42" spans="1:2" ht="12.75">
      <c r="A42">
        <v>39</v>
      </c>
      <c r="B42" t="s">
        <v>663</v>
      </c>
    </row>
    <row r="43" spans="1:2" ht="12.75">
      <c r="A43">
        <v>40</v>
      </c>
      <c r="B43" t="s">
        <v>664</v>
      </c>
    </row>
    <row r="44" spans="1:2" ht="12.75">
      <c r="A44">
        <v>41</v>
      </c>
      <c r="B44" t="s">
        <v>665</v>
      </c>
    </row>
    <row r="45" spans="1:2" ht="12.75">
      <c r="A45">
        <v>42</v>
      </c>
      <c r="B45" t="s">
        <v>666</v>
      </c>
    </row>
    <row r="46" spans="1:2" ht="12.75">
      <c r="A46">
        <v>43</v>
      </c>
      <c r="B46" t="s">
        <v>667</v>
      </c>
    </row>
    <row r="47" spans="1:2" ht="12.75">
      <c r="A47">
        <v>44</v>
      </c>
      <c r="B47" t="s">
        <v>668</v>
      </c>
    </row>
    <row r="48" spans="1:2" ht="12.75">
      <c r="A48">
        <v>45</v>
      </c>
      <c r="B48" t="s">
        <v>669</v>
      </c>
    </row>
    <row r="49" spans="1:2" ht="12.75">
      <c r="A49">
        <v>46</v>
      </c>
      <c r="B49" t="s">
        <v>670</v>
      </c>
    </row>
    <row r="50" spans="1:2" ht="12.75">
      <c r="A50">
        <v>47</v>
      </c>
      <c r="B50" t="s">
        <v>671</v>
      </c>
    </row>
    <row r="51" spans="1:2" ht="12.75">
      <c r="A51">
        <v>48</v>
      </c>
      <c r="B51" t="s">
        <v>672</v>
      </c>
    </row>
    <row r="52" spans="1:2" ht="12.75">
      <c r="A52">
        <v>49</v>
      </c>
      <c r="B52" t="s">
        <v>673</v>
      </c>
    </row>
    <row r="53" spans="1:2" ht="12.75">
      <c r="A53">
        <v>50</v>
      </c>
      <c r="B53" t="s">
        <v>674</v>
      </c>
    </row>
    <row r="54" spans="1:2" ht="12.75">
      <c r="A54">
        <v>51</v>
      </c>
      <c r="B54" t="s">
        <v>675</v>
      </c>
    </row>
    <row r="55" spans="1:2" ht="12.75">
      <c r="A55">
        <v>52</v>
      </c>
      <c r="B55" t="s">
        <v>676</v>
      </c>
    </row>
    <row r="56" spans="1:2" ht="12.75">
      <c r="A56">
        <v>53</v>
      </c>
      <c r="B56" t="s">
        <v>677</v>
      </c>
    </row>
    <row r="57" spans="1:2" ht="12.75">
      <c r="A57">
        <v>54</v>
      </c>
      <c r="B57" t="s">
        <v>678</v>
      </c>
    </row>
    <row r="58" spans="1:2" ht="12.75">
      <c r="A58">
        <v>55</v>
      </c>
      <c r="B58" t="s">
        <v>679</v>
      </c>
    </row>
    <row r="59" spans="1:2" ht="12.75">
      <c r="A59">
        <v>56</v>
      </c>
      <c r="B59" t="s">
        <v>680</v>
      </c>
    </row>
    <row r="60" spans="1:2" ht="12.75">
      <c r="A60">
        <v>57</v>
      </c>
      <c r="B60" t="s">
        <v>681</v>
      </c>
    </row>
    <row r="61" spans="1:2" ht="12.75">
      <c r="A61">
        <v>58</v>
      </c>
      <c r="B61" t="s">
        <v>682</v>
      </c>
    </row>
    <row r="62" spans="1:2" ht="12.75">
      <c r="A62">
        <v>59</v>
      </c>
      <c r="B62" t="s">
        <v>683</v>
      </c>
    </row>
    <row r="63" spans="1:2" ht="12.75">
      <c r="A63">
        <v>60</v>
      </c>
      <c r="B63" t="s">
        <v>684</v>
      </c>
    </row>
    <row r="64" spans="1:2" ht="12.75">
      <c r="A64">
        <v>61</v>
      </c>
      <c r="B64" t="s">
        <v>685</v>
      </c>
    </row>
    <row r="65" spans="1:2" ht="12.75">
      <c r="A65">
        <v>62</v>
      </c>
      <c r="B65" t="s">
        <v>686</v>
      </c>
    </row>
    <row r="66" spans="1:2" ht="12.75">
      <c r="A66">
        <v>63</v>
      </c>
      <c r="B66" t="s">
        <v>687</v>
      </c>
    </row>
    <row r="67" spans="1:2" ht="12.75">
      <c r="A67">
        <v>64</v>
      </c>
      <c r="B67" t="s">
        <v>688</v>
      </c>
    </row>
    <row r="68" spans="1:2" ht="12.75">
      <c r="A68">
        <v>65</v>
      </c>
      <c r="B68" t="s">
        <v>689</v>
      </c>
    </row>
    <row r="69" spans="1:2" ht="12.75">
      <c r="A69">
        <v>66</v>
      </c>
      <c r="B69" t="s">
        <v>690</v>
      </c>
    </row>
    <row r="70" spans="1:2" ht="12.75">
      <c r="A70">
        <v>67</v>
      </c>
      <c r="B70" t="s">
        <v>691</v>
      </c>
    </row>
    <row r="71" spans="1:2" ht="12.75">
      <c r="A71">
        <v>68</v>
      </c>
      <c r="B71" t="s">
        <v>692</v>
      </c>
    </row>
    <row r="72" spans="1:2" ht="12.75">
      <c r="A72">
        <v>69</v>
      </c>
      <c r="B72" t="s">
        <v>693</v>
      </c>
    </row>
    <row r="73" spans="1:2" ht="12.75">
      <c r="A73">
        <v>70</v>
      </c>
      <c r="B73" t="s">
        <v>694</v>
      </c>
    </row>
    <row r="74" spans="1:2" ht="12.75">
      <c r="A74">
        <v>71</v>
      </c>
      <c r="B74" t="s">
        <v>695</v>
      </c>
    </row>
    <row r="75" spans="1:2" ht="12.75">
      <c r="A75">
        <v>72</v>
      </c>
      <c r="B75" t="s">
        <v>696</v>
      </c>
    </row>
    <row r="76" spans="1:2" ht="12.75">
      <c r="A76">
        <v>73</v>
      </c>
      <c r="B76" t="s">
        <v>697</v>
      </c>
    </row>
    <row r="77" spans="1:2" ht="12.75">
      <c r="A77">
        <v>74</v>
      </c>
      <c r="B77" t="s">
        <v>698</v>
      </c>
    </row>
    <row r="78" spans="1:2" ht="12.75">
      <c r="A78">
        <v>75</v>
      </c>
      <c r="B78" t="s">
        <v>699</v>
      </c>
    </row>
    <row r="79" spans="1:2" ht="12.75">
      <c r="A79">
        <v>76</v>
      </c>
      <c r="B79" t="s">
        <v>700</v>
      </c>
    </row>
    <row r="80" spans="1:2" ht="12.75">
      <c r="A80">
        <v>77</v>
      </c>
      <c r="B80" t="s">
        <v>701</v>
      </c>
    </row>
    <row r="81" spans="1:2" ht="12.75">
      <c r="A81">
        <v>78</v>
      </c>
      <c r="B81" t="s">
        <v>702</v>
      </c>
    </row>
    <row r="82" spans="1:2" ht="12.75">
      <c r="A82">
        <v>79</v>
      </c>
      <c r="B82" t="s">
        <v>703</v>
      </c>
    </row>
    <row r="83" spans="1:2" ht="12.75">
      <c r="A83">
        <v>80</v>
      </c>
      <c r="B83" t="s">
        <v>704</v>
      </c>
    </row>
    <row r="84" spans="1:2" ht="12.75">
      <c r="A84">
        <v>81</v>
      </c>
      <c r="B84" t="s">
        <v>705</v>
      </c>
    </row>
    <row r="85" spans="1:2" ht="12.75">
      <c r="A85">
        <v>82</v>
      </c>
      <c r="B85" t="s">
        <v>706</v>
      </c>
    </row>
    <row r="86" spans="1:2" ht="12.75">
      <c r="A86">
        <v>83</v>
      </c>
      <c r="B86" t="s">
        <v>707</v>
      </c>
    </row>
    <row r="87" spans="1:2" ht="12.75">
      <c r="A87">
        <v>84</v>
      </c>
      <c r="B87" t="s">
        <v>708</v>
      </c>
    </row>
    <row r="88" spans="1:2" ht="12.75">
      <c r="A88">
        <v>85</v>
      </c>
      <c r="B88" t="s">
        <v>709</v>
      </c>
    </row>
    <row r="89" spans="1:2" ht="12.75">
      <c r="A89">
        <v>86</v>
      </c>
      <c r="B89" t="s">
        <v>710</v>
      </c>
    </row>
    <row r="90" spans="1:2" ht="12.75">
      <c r="A90">
        <v>87</v>
      </c>
      <c r="B90" t="s">
        <v>711</v>
      </c>
    </row>
    <row r="91" spans="1:2" ht="12.75">
      <c r="A91">
        <v>88</v>
      </c>
      <c r="B91" t="s">
        <v>712</v>
      </c>
    </row>
    <row r="92" spans="1:2" ht="12.75">
      <c r="A92">
        <v>89</v>
      </c>
      <c r="B92" t="s">
        <v>713</v>
      </c>
    </row>
    <row r="93" spans="1:2" ht="12.75">
      <c r="A93">
        <v>90</v>
      </c>
      <c r="B93" t="s">
        <v>714</v>
      </c>
    </row>
    <row r="94" spans="1:2" ht="12.75">
      <c r="A94">
        <v>91</v>
      </c>
      <c r="B94" t="s">
        <v>715</v>
      </c>
    </row>
    <row r="95" spans="1:2" ht="12.75">
      <c r="A95">
        <v>92</v>
      </c>
      <c r="B95" t="s">
        <v>716</v>
      </c>
    </row>
    <row r="96" spans="1:2" ht="12.75">
      <c r="A96">
        <v>93</v>
      </c>
      <c r="B96" t="s">
        <v>717</v>
      </c>
    </row>
    <row r="97" spans="1:2" ht="12.75">
      <c r="A97">
        <v>94</v>
      </c>
      <c r="B97" t="s">
        <v>718</v>
      </c>
    </row>
    <row r="98" spans="1:2" ht="12.75">
      <c r="A98">
        <v>95</v>
      </c>
      <c r="B98" t="s">
        <v>719</v>
      </c>
    </row>
    <row r="99" spans="1:2" ht="12.75">
      <c r="A99">
        <v>96</v>
      </c>
      <c r="B99" t="s">
        <v>720</v>
      </c>
    </row>
    <row r="100" spans="1:2" ht="12.75">
      <c r="A100">
        <v>97</v>
      </c>
      <c r="B100" t="s">
        <v>721</v>
      </c>
    </row>
    <row r="101" spans="1:2" ht="12.75">
      <c r="A101">
        <v>98</v>
      </c>
      <c r="B101" t="s">
        <v>722</v>
      </c>
    </row>
    <row r="102" spans="1:2" ht="12.75">
      <c r="A102">
        <v>99</v>
      </c>
      <c r="B102" t="s">
        <v>723</v>
      </c>
    </row>
    <row r="103" spans="1:2" ht="12.75">
      <c r="A103">
        <v>100</v>
      </c>
      <c r="B103" t="s">
        <v>724</v>
      </c>
    </row>
    <row r="104" spans="1:2" ht="12.75">
      <c r="A104">
        <v>101</v>
      </c>
      <c r="B104" t="s">
        <v>725</v>
      </c>
    </row>
    <row r="105" spans="1:2" ht="12.75">
      <c r="A105">
        <v>102</v>
      </c>
      <c r="B105" t="s">
        <v>726</v>
      </c>
    </row>
    <row r="106" spans="1:2" ht="12.75">
      <c r="A106">
        <v>103</v>
      </c>
      <c r="B106" t="s">
        <v>727</v>
      </c>
    </row>
    <row r="107" spans="1:2" ht="12.75">
      <c r="A107">
        <v>104</v>
      </c>
      <c r="B107" t="s">
        <v>728</v>
      </c>
    </row>
    <row r="108" spans="1:2" ht="12.75">
      <c r="A108">
        <v>105</v>
      </c>
      <c r="B108" t="s">
        <v>729</v>
      </c>
    </row>
    <row r="109" spans="1:2" ht="12.75">
      <c r="A109">
        <v>106</v>
      </c>
      <c r="B109" t="s">
        <v>730</v>
      </c>
    </row>
    <row r="110" spans="1:2" ht="12.75">
      <c r="A110">
        <v>107</v>
      </c>
      <c r="B110" t="s">
        <v>731</v>
      </c>
    </row>
    <row r="111" spans="1:2" ht="12.75">
      <c r="A111">
        <v>108</v>
      </c>
      <c r="B111" t="s">
        <v>732</v>
      </c>
    </row>
    <row r="112" spans="1:2" ht="12.75">
      <c r="A112">
        <v>109</v>
      </c>
      <c r="B112" t="s">
        <v>733</v>
      </c>
    </row>
    <row r="113" spans="1:2" ht="12.75">
      <c r="A113">
        <v>110</v>
      </c>
      <c r="B113" t="s">
        <v>734</v>
      </c>
    </row>
    <row r="114" spans="1:2" ht="12.75">
      <c r="A114">
        <v>111</v>
      </c>
      <c r="B114" t="s">
        <v>735</v>
      </c>
    </row>
    <row r="115" spans="1:2" ht="12.75">
      <c r="A115">
        <v>112</v>
      </c>
      <c r="B115" t="s">
        <v>736</v>
      </c>
    </row>
    <row r="116" spans="1:2" ht="12.75">
      <c r="A116">
        <v>113</v>
      </c>
      <c r="B116" t="s">
        <v>737</v>
      </c>
    </row>
    <row r="117" spans="1:2" ht="12.75">
      <c r="A117">
        <v>114</v>
      </c>
      <c r="B117" t="s">
        <v>738</v>
      </c>
    </row>
    <row r="118" spans="1:2" ht="12.75">
      <c r="A118">
        <v>115</v>
      </c>
      <c r="B118" t="s">
        <v>739</v>
      </c>
    </row>
    <row r="119" spans="1:2" ht="12.75">
      <c r="A119">
        <v>116</v>
      </c>
      <c r="B119" t="s">
        <v>740</v>
      </c>
    </row>
    <row r="120" spans="1:2" ht="12.75">
      <c r="A120">
        <v>117</v>
      </c>
      <c r="B120" t="s">
        <v>741</v>
      </c>
    </row>
    <row r="121" spans="1:2" ht="12.75">
      <c r="A121">
        <v>118</v>
      </c>
      <c r="B121" t="s">
        <v>742</v>
      </c>
    </row>
    <row r="122" spans="1:2" ht="12.75">
      <c r="A122">
        <v>119</v>
      </c>
      <c r="B122" t="s">
        <v>743</v>
      </c>
    </row>
    <row r="123" spans="1:2" ht="12.75">
      <c r="A123">
        <v>120</v>
      </c>
      <c r="B123" t="s">
        <v>744</v>
      </c>
    </row>
    <row r="124" spans="1:2" ht="12.75">
      <c r="A124">
        <v>121</v>
      </c>
      <c r="B124" t="s">
        <v>745</v>
      </c>
    </row>
    <row r="125" spans="1:2" ht="12.75">
      <c r="A125">
        <v>122</v>
      </c>
      <c r="B125" t="s">
        <v>746</v>
      </c>
    </row>
    <row r="126" spans="1:2" ht="12.75">
      <c r="A126">
        <v>123</v>
      </c>
      <c r="B126" t="s">
        <v>747</v>
      </c>
    </row>
    <row r="127" spans="1:2" ht="12.75">
      <c r="A127">
        <v>124</v>
      </c>
      <c r="B127" t="s">
        <v>748</v>
      </c>
    </row>
    <row r="128" spans="1:2" ht="12.75">
      <c r="A128">
        <v>125</v>
      </c>
      <c r="B128" t="s">
        <v>749</v>
      </c>
    </row>
    <row r="129" spans="1:2" ht="12.75">
      <c r="A129">
        <v>126</v>
      </c>
      <c r="B129" t="s">
        <v>750</v>
      </c>
    </row>
    <row r="130" spans="1:2" ht="12.75">
      <c r="A130">
        <v>127</v>
      </c>
      <c r="B130" t="s">
        <v>751</v>
      </c>
    </row>
    <row r="131" spans="1:2" ht="12.75">
      <c r="A131">
        <v>128</v>
      </c>
      <c r="B131" t="s">
        <v>752</v>
      </c>
    </row>
    <row r="132" spans="1:2" ht="12.75">
      <c r="A132">
        <v>129</v>
      </c>
      <c r="B132" t="s">
        <v>753</v>
      </c>
    </row>
    <row r="133" spans="1:2" ht="12.75">
      <c r="A133">
        <v>130</v>
      </c>
      <c r="B133" t="s">
        <v>754</v>
      </c>
    </row>
    <row r="134" spans="1:2" ht="12.75">
      <c r="A134">
        <v>131</v>
      </c>
      <c r="B134" t="s">
        <v>755</v>
      </c>
    </row>
    <row r="135" spans="1:2" ht="12.75">
      <c r="A135">
        <v>132</v>
      </c>
      <c r="B135" t="s">
        <v>756</v>
      </c>
    </row>
    <row r="136" spans="1:2" ht="12.75">
      <c r="A136">
        <v>133</v>
      </c>
      <c r="B136" t="s">
        <v>757</v>
      </c>
    </row>
    <row r="137" spans="1:2" ht="12.75">
      <c r="A137">
        <v>134</v>
      </c>
      <c r="B137" t="s">
        <v>758</v>
      </c>
    </row>
    <row r="138" spans="1:2" ht="12.75">
      <c r="A138">
        <v>135</v>
      </c>
      <c r="B138" t="s">
        <v>759</v>
      </c>
    </row>
    <row r="139" spans="1:2" ht="12.75">
      <c r="A139">
        <v>136</v>
      </c>
      <c r="B139" t="s">
        <v>760</v>
      </c>
    </row>
    <row r="140" spans="1:2" ht="12.75">
      <c r="A140">
        <v>137</v>
      </c>
      <c r="B140" t="s">
        <v>761</v>
      </c>
    </row>
    <row r="141" spans="1:2" ht="12.75">
      <c r="A141">
        <v>138</v>
      </c>
      <c r="B141" t="s">
        <v>762</v>
      </c>
    </row>
    <row r="142" spans="1:2" ht="12.75">
      <c r="A142">
        <v>139</v>
      </c>
      <c r="B142" t="s">
        <v>763</v>
      </c>
    </row>
    <row r="143" spans="1:2" ht="12.75">
      <c r="A143">
        <v>140</v>
      </c>
      <c r="B143" t="s">
        <v>764</v>
      </c>
    </row>
    <row r="144" spans="1:2" ht="12.75">
      <c r="A144">
        <v>141</v>
      </c>
      <c r="B144" t="s">
        <v>765</v>
      </c>
    </row>
    <row r="145" spans="1:2" ht="12.75">
      <c r="A145">
        <v>142</v>
      </c>
      <c r="B145" t="s">
        <v>766</v>
      </c>
    </row>
    <row r="146" spans="1:2" ht="12.75">
      <c r="A146">
        <v>143</v>
      </c>
      <c r="B146" t="s">
        <v>767</v>
      </c>
    </row>
    <row r="147" spans="1:2" ht="12.75">
      <c r="A147">
        <v>144</v>
      </c>
      <c r="B147" t="s">
        <v>768</v>
      </c>
    </row>
    <row r="148" spans="1:2" ht="12.75">
      <c r="A148">
        <v>145</v>
      </c>
      <c r="B148" t="s">
        <v>769</v>
      </c>
    </row>
    <row r="149" spans="1:2" ht="12.75">
      <c r="A149">
        <v>146</v>
      </c>
      <c r="B149" t="s">
        <v>770</v>
      </c>
    </row>
    <row r="150" spans="1:2" ht="12.75">
      <c r="A150">
        <v>147</v>
      </c>
      <c r="B150" t="s">
        <v>771</v>
      </c>
    </row>
    <row r="151" spans="1:2" ht="12.75">
      <c r="A151">
        <v>148</v>
      </c>
      <c r="B151" t="s">
        <v>772</v>
      </c>
    </row>
    <row r="152" spans="1:2" ht="12.75">
      <c r="A152">
        <v>149</v>
      </c>
      <c r="B152" t="s">
        <v>773</v>
      </c>
    </row>
    <row r="153" spans="1:2" ht="12.75">
      <c r="A153">
        <v>150</v>
      </c>
      <c r="B153" t="s">
        <v>774</v>
      </c>
    </row>
    <row r="154" spans="1:2" ht="12.75">
      <c r="A154">
        <v>151</v>
      </c>
      <c r="B154" t="s">
        <v>775</v>
      </c>
    </row>
    <row r="155" spans="1:2" ht="12.75">
      <c r="A155">
        <v>152</v>
      </c>
      <c r="B155" t="s">
        <v>776</v>
      </c>
    </row>
    <row r="156" spans="1:2" ht="12.75">
      <c r="A156">
        <v>153</v>
      </c>
      <c r="B156" t="s">
        <v>777</v>
      </c>
    </row>
    <row r="157" spans="1:2" ht="12.75">
      <c r="A157">
        <v>154</v>
      </c>
      <c r="B157" t="s">
        <v>778</v>
      </c>
    </row>
    <row r="158" spans="1:2" ht="12.75">
      <c r="A158">
        <v>155</v>
      </c>
      <c r="B158" t="s">
        <v>779</v>
      </c>
    </row>
    <row r="159" spans="1:2" ht="12.75">
      <c r="A159">
        <v>156</v>
      </c>
      <c r="B159" t="s">
        <v>780</v>
      </c>
    </row>
    <row r="160" spans="1:2" ht="12.75">
      <c r="A160">
        <v>157</v>
      </c>
      <c r="B160" t="s">
        <v>781</v>
      </c>
    </row>
    <row r="161" spans="1:2" ht="12.75">
      <c r="A161">
        <v>158</v>
      </c>
      <c r="B161" t="s">
        <v>782</v>
      </c>
    </row>
    <row r="162" spans="1:2" ht="12.75">
      <c r="A162">
        <v>159</v>
      </c>
      <c r="B162" t="s">
        <v>783</v>
      </c>
    </row>
    <row r="163" spans="1:2" ht="12.75">
      <c r="A163">
        <v>160</v>
      </c>
      <c r="B163" t="s">
        <v>784</v>
      </c>
    </row>
    <row r="164" spans="1:2" ht="12.75">
      <c r="A164">
        <v>161</v>
      </c>
      <c r="B164" t="s">
        <v>785</v>
      </c>
    </row>
    <row r="165" spans="1:2" ht="12.75">
      <c r="A165">
        <v>162</v>
      </c>
      <c r="B165" t="s">
        <v>786</v>
      </c>
    </row>
    <row r="166" spans="1:2" ht="12.75">
      <c r="A166">
        <v>163</v>
      </c>
      <c r="B166" t="s">
        <v>787</v>
      </c>
    </row>
    <row r="167" spans="1:2" ht="12.75">
      <c r="A167">
        <v>164</v>
      </c>
      <c r="B167" t="s">
        <v>788</v>
      </c>
    </row>
    <row r="168" spans="1:2" ht="12.75">
      <c r="A168">
        <v>165</v>
      </c>
      <c r="B168" t="s">
        <v>789</v>
      </c>
    </row>
    <row r="169" spans="1:2" ht="12.75">
      <c r="A169">
        <v>166</v>
      </c>
      <c r="B169" t="s">
        <v>790</v>
      </c>
    </row>
    <row r="170" spans="1:2" ht="12.75">
      <c r="A170">
        <v>167</v>
      </c>
      <c r="B170" t="s">
        <v>791</v>
      </c>
    </row>
    <row r="171" spans="1:2" ht="12.75">
      <c r="A171">
        <v>168</v>
      </c>
      <c r="B171" t="s">
        <v>792</v>
      </c>
    </row>
    <row r="172" spans="1:2" ht="12.75">
      <c r="A172">
        <v>169</v>
      </c>
      <c r="B172" t="s">
        <v>793</v>
      </c>
    </row>
    <row r="173" spans="1:2" ht="12.75">
      <c r="A173">
        <v>170</v>
      </c>
      <c r="B173" t="s">
        <v>794</v>
      </c>
    </row>
    <row r="174" spans="1:2" ht="12.75">
      <c r="A174">
        <v>171</v>
      </c>
      <c r="B174" t="s">
        <v>795</v>
      </c>
    </row>
    <row r="175" spans="1:2" ht="12.75">
      <c r="A175">
        <v>172</v>
      </c>
      <c r="B175" t="s">
        <v>796</v>
      </c>
    </row>
    <row r="176" spans="1:2" ht="12.75">
      <c r="A176">
        <v>173</v>
      </c>
      <c r="B176" t="s">
        <v>797</v>
      </c>
    </row>
    <row r="177" spans="1:2" ht="12.75">
      <c r="A177">
        <v>174</v>
      </c>
      <c r="B177" t="s">
        <v>798</v>
      </c>
    </row>
    <row r="178" spans="1:2" ht="12.75">
      <c r="A178">
        <v>175</v>
      </c>
      <c r="B178" t="s">
        <v>799</v>
      </c>
    </row>
    <row r="179" spans="1:2" ht="12.75">
      <c r="A179">
        <v>176</v>
      </c>
      <c r="B179" t="s">
        <v>800</v>
      </c>
    </row>
    <row r="180" spans="1:2" ht="12.75">
      <c r="A180">
        <v>177</v>
      </c>
      <c r="B180" t="s">
        <v>801</v>
      </c>
    </row>
    <row r="181" spans="1:2" ht="12.75">
      <c r="A181">
        <v>178</v>
      </c>
      <c r="B181" t="s">
        <v>802</v>
      </c>
    </row>
    <row r="182" spans="1:2" ht="12.75">
      <c r="A182">
        <v>179</v>
      </c>
      <c r="B182" t="s">
        <v>803</v>
      </c>
    </row>
    <row r="183" spans="1:2" ht="12.75">
      <c r="A183">
        <v>180</v>
      </c>
      <c r="B183" t="s">
        <v>804</v>
      </c>
    </row>
    <row r="184" spans="1:2" ht="12.75">
      <c r="A184">
        <v>181</v>
      </c>
      <c r="B184" t="s">
        <v>805</v>
      </c>
    </row>
    <row r="185" spans="1:2" ht="12.75">
      <c r="A185">
        <v>182</v>
      </c>
      <c r="B185" t="s">
        <v>806</v>
      </c>
    </row>
    <row r="186" spans="1:2" ht="12.75">
      <c r="A186">
        <v>183</v>
      </c>
      <c r="B186" t="s">
        <v>807</v>
      </c>
    </row>
    <row r="187" spans="1:2" ht="12.75">
      <c r="A187">
        <v>184</v>
      </c>
      <c r="B187" t="s">
        <v>808</v>
      </c>
    </row>
    <row r="188" spans="1:2" ht="12.75">
      <c r="A188">
        <v>185</v>
      </c>
      <c r="B188" t="s">
        <v>809</v>
      </c>
    </row>
    <row r="189" spans="1:2" ht="12.75">
      <c r="A189">
        <v>186</v>
      </c>
      <c r="B189" t="s">
        <v>810</v>
      </c>
    </row>
    <row r="190" spans="1:2" ht="12.75">
      <c r="A190">
        <v>187</v>
      </c>
      <c r="B190" t="s">
        <v>811</v>
      </c>
    </row>
    <row r="191" spans="1:2" ht="12.75">
      <c r="A191">
        <v>188</v>
      </c>
      <c r="B191" t="s">
        <v>812</v>
      </c>
    </row>
    <row r="192" spans="1:2" ht="12.75">
      <c r="A192">
        <v>189</v>
      </c>
      <c r="B192" t="s">
        <v>813</v>
      </c>
    </row>
    <row r="193" spans="1:2" ht="12.75">
      <c r="A193">
        <v>190</v>
      </c>
      <c r="B193" t="s">
        <v>814</v>
      </c>
    </row>
    <row r="194" spans="1:2" ht="12.75">
      <c r="A194">
        <v>191</v>
      </c>
      <c r="B194" t="s">
        <v>815</v>
      </c>
    </row>
    <row r="195" spans="1:2" ht="12.75">
      <c r="A195">
        <v>192</v>
      </c>
      <c r="B195" t="s">
        <v>816</v>
      </c>
    </row>
    <row r="196" spans="1:2" ht="12.75">
      <c r="A196">
        <v>193</v>
      </c>
      <c r="B196" t="s">
        <v>817</v>
      </c>
    </row>
    <row r="197" spans="1:2" ht="12.75">
      <c r="A197">
        <v>194</v>
      </c>
      <c r="B197" t="s">
        <v>818</v>
      </c>
    </row>
    <row r="198" spans="1:2" ht="12.75">
      <c r="A198">
        <v>195</v>
      </c>
      <c r="B198" t="s">
        <v>819</v>
      </c>
    </row>
    <row r="199" spans="1:2" ht="12.75">
      <c r="A199">
        <v>196</v>
      </c>
      <c r="B199" t="s">
        <v>820</v>
      </c>
    </row>
    <row r="200" spans="1:2" ht="12.75">
      <c r="A200">
        <v>197</v>
      </c>
      <c r="B200" t="s">
        <v>821</v>
      </c>
    </row>
    <row r="201" spans="1:2" ht="12.75">
      <c r="A201">
        <v>198</v>
      </c>
      <c r="B201" t="s">
        <v>822</v>
      </c>
    </row>
    <row r="202" spans="1:2" ht="12.75">
      <c r="A202">
        <v>199</v>
      </c>
      <c r="B202" t="s">
        <v>823</v>
      </c>
    </row>
    <row r="203" spans="1:2" ht="12.75">
      <c r="A203">
        <v>200</v>
      </c>
      <c r="B203" t="s">
        <v>824</v>
      </c>
    </row>
    <row r="204" spans="1:2" ht="12.75">
      <c r="A204">
        <v>201</v>
      </c>
      <c r="B204" t="s">
        <v>825</v>
      </c>
    </row>
    <row r="205" spans="1:2" ht="12.75">
      <c r="A205">
        <v>202</v>
      </c>
      <c r="B205" t="s">
        <v>826</v>
      </c>
    </row>
    <row r="206" spans="1:2" ht="12.75">
      <c r="A206">
        <v>203</v>
      </c>
      <c r="B206" t="s">
        <v>827</v>
      </c>
    </row>
    <row r="207" spans="1:2" ht="12.75">
      <c r="A207">
        <v>204</v>
      </c>
      <c r="B207" t="s">
        <v>828</v>
      </c>
    </row>
    <row r="208" spans="1:2" ht="12.75">
      <c r="A208">
        <v>205</v>
      </c>
      <c r="B208" t="s">
        <v>829</v>
      </c>
    </row>
    <row r="209" spans="1:2" ht="12.75">
      <c r="A209">
        <v>206</v>
      </c>
      <c r="B209" t="s">
        <v>830</v>
      </c>
    </row>
    <row r="210" spans="1:2" ht="12.75">
      <c r="A210">
        <v>207</v>
      </c>
      <c r="B210" t="s">
        <v>831</v>
      </c>
    </row>
    <row r="211" spans="1:2" ht="12.75">
      <c r="A211">
        <v>208</v>
      </c>
      <c r="B211" t="s">
        <v>832</v>
      </c>
    </row>
    <row r="212" spans="1:2" ht="12.75">
      <c r="A212">
        <v>209</v>
      </c>
      <c r="B212" t="s">
        <v>833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E10" sqref="E10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1</v>
      </c>
      <c r="B4" t="s">
        <v>834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PC02</cp:lastModifiedBy>
  <dcterms:modified xsi:type="dcterms:W3CDTF">2017-05-05T00:33:23Z</dcterms:modified>
  <cp:category/>
  <cp:version/>
  <cp:contentType/>
  <cp:contentStatus/>
</cp:coreProperties>
</file>