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30" activeTab="0"/>
  </bookViews>
  <sheets>
    <sheet name="Hoja1" sheetId="1" r:id="rId1"/>
    <sheet name="Hoja3" sheetId="2" state="hidden" r:id="rId2"/>
  </sheets>
  <definedNames>
    <definedName name="_xlnm.Print_Area" localSheetId="0">'Hoja1'!$A$1:$AN$44</definedName>
  </definedNames>
  <calcPr fullCalcOnLoad="1"/>
</workbook>
</file>

<file path=xl/comments1.xml><?xml version="1.0" encoding="utf-8"?>
<comments xmlns="http://schemas.openxmlformats.org/spreadsheetml/2006/main">
  <authors>
    <author>ING. RUTH CRUZ RIOS</author>
    <author>EC-5606</author>
  </authors>
  <commentList>
    <comment ref="B24" authorId="0">
      <text>
        <r>
          <rPr>
            <b/>
            <sz val="8"/>
            <rFont val="Tahoma"/>
            <family val="2"/>
          </rPr>
          <t>ING. RUTH CRUZ RIOS:</t>
        </r>
        <r>
          <rPr>
            <sz val="8"/>
            <rFont val="Tahoma"/>
            <family val="2"/>
          </rPr>
          <t xml:space="preserve">
DISTRITO Y REGIÓN SOLO APLICA EN OAXACA.</t>
        </r>
      </text>
    </comment>
    <comment ref="D35" authorId="0">
      <text>
        <r>
          <rPr>
            <b/>
            <sz val="8"/>
            <rFont val="Tahoma"/>
            <family val="2"/>
          </rPr>
          <t>ING. RUTH CRUZ RIOS:</t>
        </r>
        <r>
          <rPr>
            <sz val="8"/>
            <rFont val="Tahoma"/>
            <family val="2"/>
          </rPr>
          <t xml:space="preserve">
SOLO APLICA EN EL CASO DE OAXACA.</t>
        </r>
      </text>
    </comment>
    <comment ref="AJ35" authorId="0">
      <text>
        <r>
          <rPr>
            <b/>
            <sz val="8"/>
            <rFont val="Tahoma"/>
            <family val="2"/>
          </rPr>
          <t>ING. RUTH CRUZ RIOS:</t>
        </r>
        <r>
          <rPr>
            <sz val="8"/>
            <rFont val="Tahoma"/>
            <family val="2"/>
          </rPr>
          <t xml:space="preserve">
SOLO APLICA EN EL CASO DE OAXACA.</t>
        </r>
      </text>
    </comment>
    <comment ref="B11" authorId="1">
      <text>
        <r>
          <rPr>
            <b/>
            <sz val="9"/>
            <rFont val="Tahoma"/>
            <family val="2"/>
          </rPr>
          <t>ING. RUTH CRUZ RIOS:</t>
        </r>
        <r>
          <rPr>
            <sz val="9"/>
            <rFont val="Tahoma"/>
            <family val="2"/>
          </rPr>
          <t xml:space="preserve">
DISTRITO Y REGIÓN SOLO APLICA EN OAXACA.</t>
        </r>
      </text>
    </comment>
  </commentList>
</comments>
</file>

<file path=xl/sharedStrings.xml><?xml version="1.0" encoding="utf-8"?>
<sst xmlns="http://schemas.openxmlformats.org/spreadsheetml/2006/main" count="198" uniqueCount="195">
  <si>
    <t>UNIVERSIDAD DEL MAR</t>
  </si>
  <si>
    <t>CARRERA</t>
  </si>
  <si>
    <t>ENTIDAD, ESTADO PAIS</t>
  </si>
  <si>
    <t>SEXO</t>
  </si>
  <si>
    <t>ÁREA DE CONOC. BACH.</t>
  </si>
  <si>
    <t>MODALIDAD EDUCATIVA</t>
  </si>
  <si>
    <t>DISTRITO  BACH. PROC.</t>
  </si>
  <si>
    <t>TIPO DE ESCUELA</t>
  </si>
  <si>
    <t>CALIFICACION</t>
  </si>
  <si>
    <t>EDO. CIVIL</t>
  </si>
  <si>
    <t>REGIÓN OAXACA</t>
  </si>
  <si>
    <t>DEPARTAMENTO DE SERVICIOS ESCOLARES</t>
  </si>
  <si>
    <t>LICENCIATURA EN BIOLOGÍA MARINA</t>
  </si>
  <si>
    <t>AGUASCALIENTES</t>
  </si>
  <si>
    <t>MUJER</t>
  </si>
  <si>
    <t>QUÍMICO-BIOLÓGICO</t>
  </si>
  <si>
    <t>COBAO</t>
  </si>
  <si>
    <t>CUICATLÁN</t>
  </si>
  <si>
    <t>PÚBLICA</t>
  </si>
  <si>
    <t>SOLTERO</t>
  </si>
  <si>
    <t>CAÑADA</t>
  </si>
  <si>
    <t>INGENIERÍA EN ACUICULTURA</t>
  </si>
  <si>
    <t>BAJA CALIFORNIA</t>
  </si>
  <si>
    <t>HOMBRE</t>
  </si>
  <si>
    <t>ECONÓMICO-ADMINISTRATIVO</t>
  </si>
  <si>
    <t>BACH. PART.</t>
  </si>
  <si>
    <t>TEOTITLÁN</t>
  </si>
  <si>
    <t>PRIVADA</t>
  </si>
  <si>
    <t>CASADO</t>
  </si>
  <si>
    <t>COSTA</t>
  </si>
  <si>
    <t>CURP :</t>
  </si>
  <si>
    <t>LICENCIATURA EN CIENCIAS MARÍTIMAS</t>
  </si>
  <si>
    <t>BAJA CALIFORNIA SUR</t>
  </si>
  <si>
    <t>FÍSICO-MATEMÁTICAS</t>
  </si>
  <si>
    <t>BACH. PEDAG.</t>
  </si>
  <si>
    <t>JAMILTEPEC</t>
  </si>
  <si>
    <t>FED. COOPERACIÓN</t>
  </si>
  <si>
    <t>DIVORCIADO</t>
  </si>
  <si>
    <t>ISTMO</t>
  </si>
  <si>
    <t>NOMBRE :</t>
  </si>
  <si>
    <t>INGENIERÍA AMBIENTAL</t>
  </si>
  <si>
    <t>CAMPECHE</t>
  </si>
  <si>
    <t>HUMANIDADES Y CIENCIAS SOCIALES</t>
  </si>
  <si>
    <t>BIC</t>
  </si>
  <si>
    <t>JUQUILA</t>
  </si>
  <si>
    <t>EXTRANJERO</t>
  </si>
  <si>
    <t>UNIÓN LIBRE</t>
  </si>
  <si>
    <t>MIXTECA</t>
  </si>
  <si>
    <t>NOMBRE(S)</t>
  </si>
  <si>
    <t>APELLIDO PATERNO</t>
  </si>
  <si>
    <t>APELLIDO MATERNO</t>
  </si>
  <si>
    <t>LICENCIATURA EN OCEANOLOGÍA</t>
  </si>
  <si>
    <t>COAHUILA</t>
  </si>
  <si>
    <t>CBTAS</t>
  </si>
  <si>
    <t>POCHUTLA</t>
  </si>
  <si>
    <t>SEPARADO</t>
  </si>
  <si>
    <t>SIERRA NORTE</t>
  </si>
  <si>
    <t>CARRERA A LA QUE ASPIRA :</t>
  </si>
  <si>
    <t>INGENIERÍA EN PESCA</t>
  </si>
  <si>
    <t>COLIMA</t>
  </si>
  <si>
    <t>CBTE</t>
  </si>
  <si>
    <t>JUCHITÁN</t>
  </si>
  <si>
    <t>MADRE SOLTERA</t>
  </si>
  <si>
    <t>SIERRA SUR</t>
  </si>
  <si>
    <t>No. DE SEGURIDAD SOCIAL :</t>
  </si>
  <si>
    <t>CORREO ELECTRÓNICO:</t>
  </si>
  <si>
    <t>LICENCIATURA EN ADMINISTRACIÓN TURíSTICA</t>
  </si>
  <si>
    <t>CHIAPAS</t>
  </si>
  <si>
    <t>CBTIS / CETIS</t>
  </si>
  <si>
    <t>TEHUANTEPEC</t>
  </si>
  <si>
    <t>VIUDO</t>
  </si>
  <si>
    <t>VALLES CENTRALES</t>
  </si>
  <si>
    <t>LUGAR DE NACIMIENTO:</t>
  </si>
  <si>
    <t>LICENCIATURA EN RELACIONES INTERNACIONALES</t>
  </si>
  <si>
    <t>CHIHUAHUA</t>
  </si>
  <si>
    <t>CDART MIGUEL CABRERA</t>
  </si>
  <si>
    <t>COIXTLAHUACA</t>
  </si>
  <si>
    <t>PAIS/ ENTIDAD</t>
  </si>
  <si>
    <t>LICENCIATURA EN CIENCIAS DE LA COMUNICACIÓN</t>
  </si>
  <si>
    <t>DISTRITO FEDERAL</t>
  </si>
  <si>
    <t>CECYTE</t>
  </si>
  <si>
    <t>HUAJUAPAN</t>
  </si>
  <si>
    <t>LICENCIATURA EN ECONOMÍA</t>
  </si>
  <si>
    <t>DURANGO</t>
  </si>
  <si>
    <t>CETMAR</t>
  </si>
  <si>
    <t>JUXTLAHUACA</t>
  </si>
  <si>
    <t xml:space="preserve">  LOCALIDAD</t>
  </si>
  <si>
    <t>MUNICIPIO</t>
  </si>
  <si>
    <t xml:space="preserve">DISTRITO </t>
  </si>
  <si>
    <t>REGIÓN</t>
  </si>
  <si>
    <t>LICENCIATURA EN BIOLOGÍA</t>
  </si>
  <si>
    <t>GUANAJUATO</t>
  </si>
  <si>
    <t>CONALEP</t>
  </si>
  <si>
    <t>NOCHIXTLÁN</t>
  </si>
  <si>
    <t>FECHA DE NACIMIENTO aaaa/mm/dd:</t>
  </si>
  <si>
    <t>LICENCIATURA EN ZOOTECNIA</t>
  </si>
  <si>
    <t>GUERRERO</t>
  </si>
  <si>
    <t>EMSAD</t>
  </si>
  <si>
    <t>SILACAYOAPAN</t>
  </si>
  <si>
    <t>SEXO :</t>
  </si>
  <si>
    <t>EDAD:</t>
  </si>
  <si>
    <t>ESTADO CIVIL:</t>
  </si>
  <si>
    <t>INGENIERÍA FORESTAL</t>
  </si>
  <si>
    <t>HIDALGO</t>
  </si>
  <si>
    <t>FED. POR COOP.</t>
  </si>
  <si>
    <t>TEPOSCOLULA</t>
  </si>
  <si>
    <t>NACIONALIDAD:</t>
  </si>
  <si>
    <t>TIPO  DE   SANGRE:</t>
  </si>
  <si>
    <t>LICENCIATURA EN INFORMÁTICA</t>
  </si>
  <si>
    <t>JALISCO</t>
  </si>
  <si>
    <t>PREPA ABIERTA</t>
  </si>
  <si>
    <t>TLAXIACO</t>
  </si>
  <si>
    <t>ENFERMEDAD/MEDICAMENTOS :</t>
  </si>
  <si>
    <t>MÉXICO</t>
  </si>
  <si>
    <t>TEBAO</t>
  </si>
  <si>
    <t>IXTLÁN</t>
  </si>
  <si>
    <t>ALERGIA:</t>
  </si>
  <si>
    <t>MICHOACÁN</t>
  </si>
  <si>
    <t>UABJO</t>
  </si>
  <si>
    <t>MIXE</t>
  </si>
  <si>
    <t>MORELOS</t>
  </si>
  <si>
    <t>OTROS</t>
  </si>
  <si>
    <t>VILLA ALTA</t>
  </si>
  <si>
    <t>DOMICILIO FAMILIAR</t>
  </si>
  <si>
    <t>NAYARIT</t>
  </si>
  <si>
    <t>MIAHUATLÁN</t>
  </si>
  <si>
    <t>CALLE:</t>
  </si>
  <si>
    <t>NUEVO LEÓN</t>
  </si>
  <si>
    <t>PUTLA</t>
  </si>
  <si>
    <t>NÚMERO:</t>
  </si>
  <si>
    <t>COLONIA:</t>
  </si>
  <si>
    <t>OAXACA</t>
  </si>
  <si>
    <t>SOLA DE VEGA</t>
  </si>
  <si>
    <t>C.P.</t>
  </si>
  <si>
    <t>TELÉFONO:</t>
  </si>
  <si>
    <t>PUEBLA</t>
  </si>
  <si>
    <t>YAUTEPEC</t>
  </si>
  <si>
    <t>PAÍS:</t>
  </si>
  <si>
    <t xml:space="preserve">ESTADO : </t>
  </si>
  <si>
    <t>QUERÉTARO</t>
  </si>
  <si>
    <t>CHOAPAM</t>
  </si>
  <si>
    <t>QUINTANA ROO</t>
  </si>
  <si>
    <t>TUXTEPEC</t>
  </si>
  <si>
    <t xml:space="preserve">  CIUDAD/LOCALIDAD</t>
  </si>
  <si>
    <t>SAN LUIS POTOSÍ</t>
  </si>
  <si>
    <t>CENTRO</t>
  </si>
  <si>
    <t>EL ALUMNO HABLA ALGUNA LENGUA INDÍGENA ¿CUÁL?</t>
  </si>
  <si>
    <t>SINALOA</t>
  </si>
  <si>
    <t>EJUTLA</t>
  </si>
  <si>
    <t>SONORA</t>
  </si>
  <si>
    <t>ETLA</t>
  </si>
  <si>
    <t>ESCUELA DE PROCEDENCIA</t>
  </si>
  <si>
    <t>TABASCO</t>
  </si>
  <si>
    <t>OCOTLÁN</t>
  </si>
  <si>
    <t>ESCUELA:</t>
  </si>
  <si>
    <t>TAMAULIPAS</t>
  </si>
  <si>
    <t>TLACOLULA</t>
  </si>
  <si>
    <t xml:space="preserve">AÑO </t>
  </si>
  <si>
    <t>INICIO :</t>
  </si>
  <si>
    <t>TLAXCALA</t>
  </si>
  <si>
    <t>ZAACHILA</t>
  </si>
  <si>
    <t>ESPECIALIDAD :</t>
  </si>
  <si>
    <t>VERACRUZ</t>
  </si>
  <si>
    <t>ZIMATLÁN</t>
  </si>
  <si>
    <t>ÁREA :</t>
  </si>
  <si>
    <t>YUCATÁN</t>
  </si>
  <si>
    <t>OTROS DEL PAÍS</t>
  </si>
  <si>
    <t>PROMEDIO :</t>
  </si>
  <si>
    <t>MODALIDAD EDUCATIVA :</t>
  </si>
  <si>
    <t>ZACATECAS</t>
  </si>
  <si>
    <t>OTROS EXTRANJERO</t>
  </si>
  <si>
    <t>LOCALIDAD/MUNICIPIO:</t>
  </si>
  <si>
    <t>ESTADOS UNIDOS</t>
  </si>
  <si>
    <t>DISTRITO :</t>
  </si>
  <si>
    <t>REGIÓN:</t>
  </si>
  <si>
    <t>CANADÁ</t>
  </si>
  <si>
    <t>ESTADO:</t>
  </si>
  <si>
    <t>CENTROAMÉRICA Y EL CARIBE</t>
  </si>
  <si>
    <t>TIPO DE ESCUELA :</t>
  </si>
  <si>
    <t>SUDAMÉRICA</t>
  </si>
  <si>
    <t>ÁFRICA</t>
  </si>
  <si>
    <t>RESPONSABLE DEL ALUMNO  (TUTOR, PADRE Ó MADRE)</t>
  </si>
  <si>
    <t>ASIA</t>
  </si>
  <si>
    <t>NOMBRE:</t>
  </si>
  <si>
    <t>EUROPA</t>
  </si>
  <si>
    <t xml:space="preserve">PARENTESCO : </t>
  </si>
  <si>
    <t>OCUPACIÓN :</t>
  </si>
  <si>
    <t>OCEANÍA</t>
  </si>
  <si>
    <t>TELÉFONO(S) DONDE LOCALIZARLO:</t>
  </si>
  <si>
    <t>OTRO</t>
  </si>
  <si>
    <t>HOJA DE DATOS DEL ASPIRANTE "NES"</t>
  </si>
  <si>
    <t>LICENCIATURA EN ENFERMERÍA</t>
  </si>
  <si>
    <t>LICENCIATURA EN ACTUARÍA</t>
  </si>
  <si>
    <t>RUTH2016</t>
  </si>
  <si>
    <t>TÉRMINO 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</si>
</sst>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0"/>
      <name val="Calibri"/>
      <family val="2"/>
    </font>
    <font>
      <b/>
      <sz val="5"/>
      <color indexed="8"/>
      <name val="Calibri"/>
      <family val="2"/>
    </font>
    <font>
      <sz val="5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10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b/>
      <sz val="5"/>
      <color theme="1"/>
      <name val="Calibri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sz val="10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10" xfId="0" applyFont="1" applyBorder="1" applyAlignment="1" applyProtection="1">
      <alignment vertical="top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54" fillId="0" borderId="0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3" fillId="0" borderId="11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wrapText="1"/>
      <protection hidden="1"/>
    </xf>
    <xf numFmtId="0" fontId="0" fillId="0" borderId="12" xfId="0" applyFont="1" applyBorder="1" applyAlignment="1" applyProtection="1">
      <alignment/>
      <protection hidden="1"/>
    </xf>
    <xf numFmtId="0" fontId="56" fillId="0" borderId="11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57" fillId="0" borderId="0" xfId="0" applyFont="1" applyBorder="1" applyAlignment="1" applyProtection="1">
      <alignment horizontal="left"/>
      <protection hidden="1"/>
    </xf>
    <xf numFmtId="0" fontId="57" fillId="0" borderId="0" xfId="0" applyFont="1" applyBorder="1" applyAlignment="1" applyProtection="1">
      <alignment horizontal="center" vertical="top"/>
      <protection hidden="1"/>
    </xf>
    <xf numFmtId="0" fontId="57" fillId="0" borderId="0" xfId="0" applyFont="1" applyBorder="1" applyAlignment="1" applyProtection="1">
      <alignment vertical="top"/>
      <protection hidden="1"/>
    </xf>
    <xf numFmtId="0" fontId="56" fillId="0" borderId="11" xfId="0" applyFont="1" applyBorder="1" applyAlignment="1" applyProtection="1">
      <alignment horizontal="center" vertical="top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0" fontId="54" fillId="0" borderId="11" xfId="0" applyFont="1" applyBorder="1" applyAlignment="1" applyProtection="1">
      <alignment horizontal="center"/>
      <protection hidden="1"/>
    </xf>
    <xf numFmtId="0" fontId="53" fillId="0" borderId="0" xfId="0" applyFont="1" applyBorder="1" applyAlignment="1" applyProtection="1">
      <alignment/>
      <protection hidden="1"/>
    </xf>
    <xf numFmtId="0" fontId="54" fillId="0" borderId="0" xfId="0" applyFont="1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/>
      <protection hidden="1"/>
    </xf>
    <xf numFmtId="0" fontId="54" fillId="0" borderId="14" xfId="0" applyFont="1" applyBorder="1" applyAlignment="1" applyProtection="1">
      <alignment/>
      <protection hidden="1"/>
    </xf>
    <xf numFmtId="0" fontId="54" fillId="0" borderId="15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54" fillId="0" borderId="16" xfId="0" applyFont="1" applyBorder="1" applyAlignment="1" applyProtection="1">
      <alignment horizontal="center"/>
      <protection hidden="1"/>
    </xf>
    <xf numFmtId="0" fontId="54" fillId="0" borderId="11" xfId="0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54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53" fillId="0" borderId="14" xfId="0" applyFont="1" applyBorder="1" applyAlignment="1" applyProtection="1">
      <alignment horizontal="left"/>
      <protection hidden="1"/>
    </xf>
    <xf numFmtId="0" fontId="54" fillId="0" borderId="14" xfId="0" applyFont="1" applyBorder="1" applyAlignment="1" applyProtection="1">
      <alignment/>
      <protection hidden="1"/>
    </xf>
    <xf numFmtId="0" fontId="54" fillId="0" borderId="1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53" fillId="0" borderId="11" xfId="0" applyFont="1" applyBorder="1" applyAlignment="1" applyProtection="1">
      <alignment/>
      <protection hidden="1"/>
    </xf>
    <xf numFmtId="0" fontId="53" fillId="0" borderId="14" xfId="0" applyFont="1" applyBorder="1" applyAlignment="1" applyProtection="1">
      <alignment horizontal="center"/>
      <protection hidden="1"/>
    </xf>
    <xf numFmtId="0" fontId="53" fillId="0" borderId="1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8" fillId="33" borderId="17" xfId="0" applyFont="1" applyFill="1" applyBorder="1" applyAlignment="1" applyProtection="1">
      <alignment horizontal="center" vertical="top" wrapText="1"/>
      <protection hidden="1"/>
    </xf>
    <xf numFmtId="0" fontId="31" fillId="0" borderId="18" xfId="53" applyFont="1" applyBorder="1" applyAlignment="1" applyProtection="1">
      <alignment vertical="top" wrapText="1"/>
      <protection hidden="1"/>
    </xf>
    <xf numFmtId="0" fontId="31" fillId="0" borderId="18" xfId="0" applyFont="1" applyBorder="1" applyAlignment="1" applyProtection="1">
      <alignment horizontal="center" vertical="top" wrapText="1"/>
      <protection hidden="1"/>
    </xf>
    <xf numFmtId="0" fontId="31" fillId="0" borderId="13" xfId="0" applyFont="1" applyBorder="1" applyAlignment="1" applyProtection="1">
      <alignment horizontal="center" vertical="top" wrapText="1"/>
      <protection hidden="1"/>
    </xf>
    <xf numFmtId="0" fontId="31" fillId="0" borderId="18" xfId="0" applyFont="1" applyFill="1" applyBorder="1" applyAlignment="1" applyProtection="1">
      <alignment horizontal="center" vertical="top" wrapText="1"/>
      <protection hidden="1"/>
    </xf>
    <xf numFmtId="172" fontId="3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9" xfId="53" applyFont="1" applyBorder="1" applyAlignment="1" applyProtection="1">
      <alignment vertical="top" wrapText="1"/>
      <protection hidden="1"/>
    </xf>
    <xf numFmtId="0" fontId="31" fillId="0" borderId="19" xfId="0" applyFont="1" applyBorder="1" applyAlignment="1" applyProtection="1">
      <alignment horizontal="center" vertical="top" wrapText="1"/>
      <protection hidden="1"/>
    </xf>
    <xf numFmtId="0" fontId="31" fillId="0" borderId="20" xfId="0" applyFont="1" applyBorder="1" applyAlignment="1" applyProtection="1">
      <alignment horizontal="center" vertical="top" wrapText="1"/>
      <protection hidden="1"/>
    </xf>
    <xf numFmtId="0" fontId="55" fillId="0" borderId="19" xfId="0" applyFont="1" applyBorder="1" applyAlignment="1" applyProtection="1">
      <alignment vertical="top" wrapText="1"/>
      <protection hidden="1"/>
    </xf>
    <xf numFmtId="0" fontId="54" fillId="0" borderId="14" xfId="0" applyFont="1" applyBorder="1" applyAlignment="1" applyProtection="1">
      <alignment horizontal="center"/>
      <protection locked="0"/>
    </xf>
    <xf numFmtId="0" fontId="54" fillId="0" borderId="21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hidden="1"/>
    </xf>
    <xf numFmtId="0" fontId="54" fillId="0" borderId="0" xfId="0" applyFont="1" applyBorder="1" applyAlignment="1" applyProtection="1">
      <alignment horizontal="left"/>
      <protection hidden="1"/>
    </xf>
    <xf numFmtId="0" fontId="59" fillId="0" borderId="0" xfId="0" applyFont="1" applyBorder="1" applyAlignment="1" applyProtection="1">
      <alignment horizontal="right"/>
      <protection hidden="1"/>
    </xf>
    <xf numFmtId="0" fontId="60" fillId="0" borderId="0" xfId="0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59" fillId="0" borderId="22" xfId="0" applyFont="1" applyBorder="1" applyAlignment="1" applyProtection="1">
      <alignment/>
      <protection hidden="1"/>
    </xf>
    <xf numFmtId="0" fontId="54" fillId="0" borderId="21" xfId="0" applyFont="1" applyBorder="1" applyAlignment="1" applyProtection="1">
      <alignment horizontal="right"/>
      <protection locked="0"/>
    </xf>
    <xf numFmtId="0" fontId="59" fillId="0" borderId="0" xfId="0" applyFont="1" applyBorder="1" applyAlignment="1" applyProtection="1">
      <alignment horizontal="left"/>
      <protection hidden="1"/>
    </xf>
    <xf numFmtId="0" fontId="56" fillId="0" borderId="14" xfId="0" applyFont="1" applyFill="1" applyBorder="1" applyAlignment="1" applyProtection="1">
      <alignment horizontal="center"/>
      <protection hidden="1"/>
    </xf>
    <xf numFmtId="0" fontId="54" fillId="0" borderId="14" xfId="0" applyFont="1" applyBorder="1" applyAlignment="1" applyProtection="1">
      <alignment horizontal="center"/>
      <protection locked="0"/>
    </xf>
    <xf numFmtId="0" fontId="54" fillId="0" borderId="21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left"/>
      <protection hidden="1"/>
    </xf>
    <xf numFmtId="0" fontId="53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9" fillId="0" borderId="0" xfId="0" applyFont="1" applyBorder="1" applyAlignment="1" applyProtection="1">
      <alignment horizontal="left"/>
      <protection hidden="1"/>
    </xf>
    <xf numFmtId="0" fontId="60" fillId="0" borderId="0" xfId="0" applyFont="1" applyBorder="1" applyAlignment="1" applyProtection="1">
      <alignment horizontal="left"/>
      <protection hidden="1"/>
    </xf>
    <xf numFmtId="0" fontId="61" fillId="0" borderId="14" xfId="46" applyFont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center"/>
      <protection hidden="1"/>
    </xf>
    <xf numFmtId="0" fontId="57" fillId="0" borderId="22" xfId="0" applyFont="1" applyBorder="1" applyAlignment="1" applyProtection="1">
      <alignment horizontal="center" vertical="top"/>
      <protection hidden="1"/>
    </xf>
    <xf numFmtId="14" fontId="54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4" fillId="0" borderId="14" xfId="0" applyFont="1" applyBorder="1" applyAlignment="1" applyProtection="1">
      <alignment/>
      <protection locked="0"/>
    </xf>
    <xf numFmtId="0" fontId="56" fillId="0" borderId="0" xfId="0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center" vertical="top"/>
      <protection hidden="1"/>
    </xf>
    <xf numFmtId="0" fontId="56" fillId="0" borderId="14" xfId="0" applyFont="1" applyFill="1" applyBorder="1" applyAlignment="1" applyProtection="1">
      <alignment horizontal="center" vertical="top"/>
      <protection hidden="1"/>
    </xf>
    <xf numFmtId="0" fontId="56" fillId="0" borderId="14" xfId="0" applyFont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12</xdr:row>
      <xdr:rowOff>0</xdr:rowOff>
    </xdr:from>
    <xdr:to>
      <xdr:col>24</xdr:col>
      <xdr:colOff>0</xdr:colOff>
      <xdr:row>12</xdr:row>
      <xdr:rowOff>190500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267075" y="2571750"/>
          <a:ext cx="0" cy="1905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DOMICILIO DEL TUTOR
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24</xdr:col>
      <xdr:colOff>0</xdr:colOff>
      <xdr:row>13</xdr:row>
      <xdr:rowOff>238125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3267075" y="2762250"/>
          <a:ext cx="0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DOMICILIO DEL TUTOR
</a:t>
          </a:r>
        </a:p>
      </xdr:txBody>
    </xdr:sp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76200</xdr:colOff>
      <xdr:row>2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</xdr:row>
      <xdr:rowOff>0</xdr:rowOff>
    </xdr:from>
    <xdr:to>
      <xdr:col>24</xdr:col>
      <xdr:colOff>0</xdr:colOff>
      <xdr:row>13</xdr:row>
      <xdr:rowOff>238125</xdr:rowOff>
    </xdr:to>
    <xdr:sp>
      <xdr:nvSpPr>
        <xdr:cNvPr id="4" name="8 CuadroTexto"/>
        <xdr:cNvSpPr txBox="1">
          <a:spLocks noChangeArrowheads="1"/>
        </xdr:cNvSpPr>
      </xdr:nvSpPr>
      <xdr:spPr>
        <a:xfrm>
          <a:off x="3267075" y="2762250"/>
          <a:ext cx="0" cy="2381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DOMICILIO DEL TUTOR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2"/>
  <sheetViews>
    <sheetView showGridLines="0" tabSelected="1" view="pageBreakPreview" zoomScale="130" zoomScaleSheetLayoutView="130" workbookViewId="0" topLeftCell="A4">
      <selection activeCell="E9" sqref="E9:AL9"/>
    </sheetView>
  </sheetViews>
  <sheetFormatPr defaultColWidth="11.421875" defaultRowHeight="15"/>
  <cols>
    <col min="1" max="1" width="1.28515625" style="1" customWidth="1"/>
    <col min="2" max="2" width="7.00390625" style="1" customWidth="1"/>
    <col min="3" max="3" width="5.00390625" style="1" customWidth="1"/>
    <col min="4" max="4" width="11.421875" style="1" customWidth="1"/>
    <col min="5" max="5" width="5.421875" style="1" customWidth="1"/>
    <col min="6" max="6" width="1.8515625" style="1" customWidth="1"/>
    <col min="7" max="7" width="12.7109375" style="1" customWidth="1"/>
    <col min="8" max="8" width="4.28125" style="1" customWidth="1"/>
    <col min="9" max="15" width="24.421875" style="1" hidden="1" customWidth="1"/>
    <col min="16" max="34" width="0" style="1" hidden="1" customWidth="1"/>
    <col min="35" max="35" width="11.421875" style="1" customWidth="1"/>
    <col min="36" max="36" width="2.8515625" style="1" customWidth="1"/>
    <col min="37" max="37" width="13.421875" style="1" customWidth="1"/>
    <col min="38" max="38" width="24.7109375" style="1" customWidth="1"/>
    <col min="39" max="39" width="2.57421875" style="1" customWidth="1"/>
    <col min="40" max="40" width="3.28125" style="1" customWidth="1"/>
    <col min="41" max="50" width="11.421875" style="13" hidden="1" customWidth="1"/>
    <col min="51" max="52" width="11.421875" style="2" customWidth="1"/>
    <col min="53" max="16384" width="11.421875" style="2" customWidth="1"/>
  </cols>
  <sheetData>
    <row r="1" spans="2:51" s="1" customFormat="1" ht="23.25" customHeight="1" thickBo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55"/>
      <c r="AO1" s="43" t="s">
        <v>1</v>
      </c>
      <c r="AP1" s="43" t="s">
        <v>2</v>
      </c>
      <c r="AQ1" s="43" t="s">
        <v>3</v>
      </c>
      <c r="AR1" s="43" t="s">
        <v>4</v>
      </c>
      <c r="AS1" s="43" t="s">
        <v>5</v>
      </c>
      <c r="AT1" s="43" t="s">
        <v>6</v>
      </c>
      <c r="AU1" s="43" t="s">
        <v>7</v>
      </c>
      <c r="AV1" s="43" t="s">
        <v>8</v>
      </c>
      <c r="AW1" s="43" t="s">
        <v>9</v>
      </c>
      <c r="AX1" s="43" t="s">
        <v>10</v>
      </c>
      <c r="AY1" s="2"/>
    </row>
    <row r="2" spans="2:51" s="1" customFormat="1" ht="18.75" customHeight="1">
      <c r="B2" s="78" t="s">
        <v>11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55"/>
      <c r="AO2" s="44" t="s">
        <v>12</v>
      </c>
      <c r="AP2" s="44" t="s">
        <v>13</v>
      </c>
      <c r="AQ2" s="45" t="s">
        <v>14</v>
      </c>
      <c r="AR2" s="46" t="s">
        <v>15</v>
      </c>
      <c r="AS2" s="45" t="s">
        <v>16</v>
      </c>
      <c r="AT2" s="45" t="s">
        <v>17</v>
      </c>
      <c r="AU2" s="47" t="s">
        <v>18</v>
      </c>
      <c r="AV2" s="48">
        <v>0</v>
      </c>
      <c r="AW2" s="47" t="s">
        <v>19</v>
      </c>
      <c r="AX2" s="47" t="s">
        <v>20</v>
      </c>
      <c r="AY2" s="2"/>
    </row>
    <row r="3" spans="1:51" s="1" customFormat="1" ht="18.75" customHeight="1">
      <c r="A3" s="3"/>
      <c r="B3" s="79" t="s">
        <v>190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3"/>
      <c r="AO3" s="49" t="s">
        <v>21</v>
      </c>
      <c r="AP3" s="49" t="s">
        <v>22</v>
      </c>
      <c r="AQ3" s="50" t="s">
        <v>23</v>
      </c>
      <c r="AR3" s="51" t="s">
        <v>24</v>
      </c>
      <c r="AS3" s="50" t="s">
        <v>25</v>
      </c>
      <c r="AT3" s="50" t="s">
        <v>26</v>
      </c>
      <c r="AU3" s="47" t="s">
        <v>27</v>
      </c>
      <c r="AV3" s="48">
        <v>0.1</v>
      </c>
      <c r="AW3" s="47" t="s">
        <v>28</v>
      </c>
      <c r="AX3" s="47" t="s">
        <v>29</v>
      </c>
      <c r="AY3" s="2"/>
    </row>
    <row r="4" spans="1:51" s="1" customFormat="1" ht="15.75" customHeight="1">
      <c r="A4" s="4"/>
      <c r="B4" s="56" t="s">
        <v>30</v>
      </c>
      <c r="C4" s="64"/>
      <c r="D4" s="64"/>
      <c r="E4" s="64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  <c r="AN4" s="3"/>
      <c r="AO4" s="49" t="s">
        <v>31</v>
      </c>
      <c r="AP4" s="49" t="s">
        <v>32</v>
      </c>
      <c r="AQ4" s="12"/>
      <c r="AR4" s="51" t="s">
        <v>33</v>
      </c>
      <c r="AS4" s="50" t="s">
        <v>34</v>
      </c>
      <c r="AT4" s="50" t="s">
        <v>35</v>
      </c>
      <c r="AU4" s="47" t="s">
        <v>36</v>
      </c>
      <c r="AV4" s="48">
        <v>0.2</v>
      </c>
      <c r="AW4" s="47" t="s">
        <v>37</v>
      </c>
      <c r="AX4" s="47" t="s">
        <v>38</v>
      </c>
      <c r="AY4" s="2"/>
    </row>
    <row r="5" spans="1:51" s="3" customFormat="1" ht="23.25" customHeight="1">
      <c r="A5" s="10"/>
      <c r="B5" s="66" t="s">
        <v>39</v>
      </c>
      <c r="C5" s="6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11"/>
      <c r="AN5" s="1"/>
      <c r="AO5" s="49" t="s">
        <v>40</v>
      </c>
      <c r="AP5" s="49" t="s">
        <v>41</v>
      </c>
      <c r="AQ5" s="12"/>
      <c r="AR5" s="51" t="s">
        <v>42</v>
      </c>
      <c r="AS5" s="50" t="s">
        <v>43</v>
      </c>
      <c r="AT5" s="50" t="s">
        <v>44</v>
      </c>
      <c r="AU5" s="47" t="s">
        <v>45</v>
      </c>
      <c r="AV5" s="48">
        <v>0.3</v>
      </c>
      <c r="AW5" s="47" t="s">
        <v>46</v>
      </c>
      <c r="AX5" s="47" t="s">
        <v>47</v>
      </c>
      <c r="AY5" s="13"/>
    </row>
    <row r="6" spans="1:51" s="3" customFormat="1" ht="9" customHeight="1">
      <c r="A6" s="10"/>
      <c r="B6" s="5"/>
      <c r="C6" s="14"/>
      <c r="D6" s="15" t="s">
        <v>48</v>
      </c>
      <c r="E6" s="15"/>
      <c r="F6" s="15"/>
      <c r="G6" s="16"/>
      <c r="H6" s="15" t="s">
        <v>49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 t="s">
        <v>50</v>
      </c>
      <c r="AL6" s="15"/>
      <c r="AM6" s="17"/>
      <c r="AN6" s="1"/>
      <c r="AO6" s="49" t="s">
        <v>51</v>
      </c>
      <c r="AP6" s="49" t="s">
        <v>52</v>
      </c>
      <c r="AQ6" s="12"/>
      <c r="AR6" s="12"/>
      <c r="AS6" s="50" t="s">
        <v>53</v>
      </c>
      <c r="AT6" s="50" t="s">
        <v>54</v>
      </c>
      <c r="AU6" s="12"/>
      <c r="AV6" s="48">
        <v>0.4</v>
      </c>
      <c r="AW6" s="47" t="s">
        <v>55</v>
      </c>
      <c r="AX6" s="47" t="s">
        <v>56</v>
      </c>
      <c r="AY6" s="13"/>
    </row>
    <row r="7" spans="1:50" s="1" customFormat="1" ht="15" customHeight="1">
      <c r="A7" s="10"/>
      <c r="B7" s="66" t="s">
        <v>57</v>
      </c>
      <c r="C7" s="66"/>
      <c r="D7" s="66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18"/>
      <c r="AO7" s="49" t="s">
        <v>58</v>
      </c>
      <c r="AP7" s="49" t="s">
        <v>59</v>
      </c>
      <c r="AQ7" s="12"/>
      <c r="AR7" s="12"/>
      <c r="AS7" s="50" t="s">
        <v>60</v>
      </c>
      <c r="AT7" s="50" t="s">
        <v>61</v>
      </c>
      <c r="AU7" s="12"/>
      <c r="AV7" s="48">
        <v>0.5</v>
      </c>
      <c r="AW7" s="47" t="s">
        <v>62</v>
      </c>
      <c r="AX7" s="47" t="s">
        <v>63</v>
      </c>
    </row>
    <row r="8" spans="1:50" s="1" customFormat="1" ht="21" customHeight="1">
      <c r="A8" s="10"/>
      <c r="B8" s="66" t="s">
        <v>64</v>
      </c>
      <c r="C8" s="66"/>
      <c r="D8" s="66"/>
      <c r="E8" s="64"/>
      <c r="F8" s="64"/>
      <c r="G8" s="64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57" t="s">
        <v>65</v>
      </c>
      <c r="AK8" s="71"/>
      <c r="AL8" s="64"/>
      <c r="AM8" s="21"/>
      <c r="AO8" s="49" t="s">
        <v>66</v>
      </c>
      <c r="AP8" s="49" t="s">
        <v>67</v>
      </c>
      <c r="AQ8" s="12"/>
      <c r="AR8" s="12"/>
      <c r="AS8" s="50" t="s">
        <v>68</v>
      </c>
      <c r="AT8" s="50" t="s">
        <v>69</v>
      </c>
      <c r="AU8" s="12"/>
      <c r="AV8" s="48">
        <v>0.6</v>
      </c>
      <c r="AW8" s="47" t="s">
        <v>70</v>
      </c>
      <c r="AX8" s="47" t="s">
        <v>71</v>
      </c>
    </row>
    <row r="9" spans="1:50" s="1" customFormat="1" ht="23.25" customHeight="1">
      <c r="A9" s="10"/>
      <c r="B9" s="66" t="s">
        <v>72</v>
      </c>
      <c r="C9" s="66"/>
      <c r="D9" s="6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21"/>
      <c r="AO9" s="49" t="s">
        <v>73</v>
      </c>
      <c r="AP9" s="49" t="s">
        <v>74</v>
      </c>
      <c r="AQ9" s="12"/>
      <c r="AR9" s="12"/>
      <c r="AS9" s="50" t="s">
        <v>75</v>
      </c>
      <c r="AT9" s="50" t="s">
        <v>76</v>
      </c>
      <c r="AU9" s="12"/>
      <c r="AV9" s="48">
        <v>0.7</v>
      </c>
      <c r="AW9" s="12"/>
      <c r="AX9" s="3"/>
    </row>
    <row r="10" spans="1:50" s="1" customFormat="1" ht="8.25" customHeight="1">
      <c r="A10" s="10"/>
      <c r="B10" s="5"/>
      <c r="C10" s="5"/>
      <c r="D10" s="5"/>
      <c r="E10" s="73" t="s">
        <v>77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21"/>
      <c r="AO10" s="49" t="s">
        <v>78</v>
      </c>
      <c r="AP10" s="49" t="s">
        <v>79</v>
      </c>
      <c r="AQ10" s="12"/>
      <c r="AR10" s="12"/>
      <c r="AS10" s="50" t="s">
        <v>80</v>
      </c>
      <c r="AT10" s="50" t="s">
        <v>81</v>
      </c>
      <c r="AU10" s="12"/>
      <c r="AV10" s="48">
        <v>0.8</v>
      </c>
      <c r="AW10" s="12"/>
      <c r="AX10" s="3"/>
    </row>
    <row r="11" spans="1:50" s="1" customFormat="1" ht="15.75" customHeight="1">
      <c r="A11" s="10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21"/>
      <c r="AO11" s="49" t="s">
        <v>82</v>
      </c>
      <c r="AP11" s="49" t="s">
        <v>83</v>
      </c>
      <c r="AQ11" s="12"/>
      <c r="AR11" s="12"/>
      <c r="AS11" s="50" t="s">
        <v>84</v>
      </c>
      <c r="AT11" s="50" t="s">
        <v>85</v>
      </c>
      <c r="AU11" s="12"/>
      <c r="AV11" s="48">
        <v>0.9</v>
      </c>
      <c r="AW11" s="12"/>
      <c r="AX11" s="3"/>
    </row>
    <row r="12" spans="1:50" s="1" customFormat="1" ht="10.5" customHeight="1">
      <c r="A12" s="10"/>
      <c r="B12" s="15" t="s">
        <v>86</v>
      </c>
      <c r="C12" s="15"/>
      <c r="D12" s="15"/>
      <c r="E12" s="15" t="s">
        <v>87</v>
      </c>
      <c r="F12" s="15"/>
      <c r="G12" s="15"/>
      <c r="H12" s="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88</v>
      </c>
      <c r="AJ12" s="15"/>
      <c r="AK12" s="3"/>
      <c r="AL12" s="15" t="s">
        <v>89</v>
      </c>
      <c r="AM12" s="21"/>
      <c r="AO12" s="49" t="s">
        <v>90</v>
      </c>
      <c r="AP12" s="49" t="s">
        <v>91</v>
      </c>
      <c r="AQ12" s="12"/>
      <c r="AR12" s="12"/>
      <c r="AS12" s="50" t="s">
        <v>92</v>
      </c>
      <c r="AT12" s="50" t="s">
        <v>93</v>
      </c>
      <c r="AU12" s="12"/>
      <c r="AV12" s="48">
        <v>1</v>
      </c>
      <c r="AW12" s="12"/>
      <c r="AX12" s="3"/>
    </row>
    <row r="13" spans="1:50" s="1" customFormat="1" ht="15" customHeight="1">
      <c r="A13" s="10"/>
      <c r="B13" s="56" t="s">
        <v>94</v>
      </c>
      <c r="C13" s="5"/>
      <c r="D13" s="5"/>
      <c r="E13" s="5"/>
      <c r="F13" s="56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21"/>
      <c r="AO13" s="49" t="s">
        <v>95</v>
      </c>
      <c r="AP13" s="49" t="s">
        <v>96</v>
      </c>
      <c r="AQ13" s="12"/>
      <c r="AR13" s="12"/>
      <c r="AS13" s="50" t="s">
        <v>97</v>
      </c>
      <c r="AT13" s="50" t="s">
        <v>98</v>
      </c>
      <c r="AU13" s="12"/>
      <c r="AV13" s="48">
        <v>1.1</v>
      </c>
      <c r="AW13" s="12"/>
      <c r="AX13" s="3"/>
    </row>
    <row r="14" spans="1:50" s="1" customFormat="1" ht="23.25" customHeight="1">
      <c r="A14" s="10"/>
      <c r="B14" s="20" t="s">
        <v>99</v>
      </c>
      <c r="C14" s="64"/>
      <c r="D14" s="64"/>
      <c r="E14" s="23" t="s">
        <v>100</v>
      </c>
      <c r="F14" s="23"/>
      <c r="G14" s="65"/>
      <c r="H14" s="6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3" t="s">
        <v>101</v>
      </c>
      <c r="AJ14" s="65"/>
      <c r="AK14" s="65"/>
      <c r="AL14" s="65"/>
      <c r="AM14" s="21"/>
      <c r="AO14" s="49" t="s">
        <v>102</v>
      </c>
      <c r="AP14" s="49" t="s">
        <v>103</v>
      </c>
      <c r="AQ14" s="12"/>
      <c r="AR14" s="12"/>
      <c r="AS14" s="50" t="s">
        <v>104</v>
      </c>
      <c r="AT14" s="50" t="s">
        <v>105</v>
      </c>
      <c r="AU14" s="12"/>
      <c r="AV14" s="48">
        <v>1.2</v>
      </c>
      <c r="AW14" s="12"/>
      <c r="AX14" s="3"/>
    </row>
    <row r="15" spans="1:50" s="1" customFormat="1" ht="23.25" customHeight="1">
      <c r="A15" s="10"/>
      <c r="B15" s="69" t="s">
        <v>106</v>
      </c>
      <c r="C15" s="69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20"/>
      <c r="AK15" s="23" t="s">
        <v>107</v>
      </c>
      <c r="AL15" s="53"/>
      <c r="AM15" s="21"/>
      <c r="AO15" s="49" t="s">
        <v>108</v>
      </c>
      <c r="AP15" s="49" t="s">
        <v>109</v>
      </c>
      <c r="AQ15" s="12"/>
      <c r="AR15" s="12"/>
      <c r="AS15" s="50" t="s">
        <v>110</v>
      </c>
      <c r="AT15" s="50" t="s">
        <v>111</v>
      </c>
      <c r="AU15" s="12"/>
      <c r="AV15" s="48">
        <v>1.3</v>
      </c>
      <c r="AW15" s="12"/>
      <c r="AX15" s="3"/>
    </row>
    <row r="16" spans="1:50" s="1" customFormat="1" ht="23.25" customHeight="1">
      <c r="A16" s="10"/>
      <c r="B16" s="70" t="s">
        <v>112</v>
      </c>
      <c r="C16" s="70"/>
      <c r="D16" s="70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21"/>
      <c r="AO16" s="52" t="s">
        <v>191</v>
      </c>
      <c r="AP16" s="49" t="s">
        <v>113</v>
      </c>
      <c r="AQ16" s="12"/>
      <c r="AR16" s="12"/>
      <c r="AS16" s="50" t="s">
        <v>114</v>
      </c>
      <c r="AT16" s="50" t="s">
        <v>115</v>
      </c>
      <c r="AU16" s="12"/>
      <c r="AV16" s="48">
        <v>1.4</v>
      </c>
      <c r="AW16" s="12"/>
      <c r="AX16" s="3"/>
    </row>
    <row r="17" spans="1:50" s="9" customFormat="1" ht="23.25" customHeight="1">
      <c r="A17" s="10"/>
      <c r="B17" s="20" t="s">
        <v>116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21"/>
      <c r="AN17" s="1"/>
      <c r="AO17" s="52" t="s">
        <v>192</v>
      </c>
      <c r="AP17" s="49" t="s">
        <v>117</v>
      </c>
      <c r="AQ17" s="12"/>
      <c r="AR17" s="12"/>
      <c r="AS17" s="50" t="s">
        <v>118</v>
      </c>
      <c r="AT17" s="50" t="s">
        <v>119</v>
      </c>
      <c r="AU17" s="12"/>
      <c r="AV17" s="48">
        <v>1.5</v>
      </c>
      <c r="AW17" s="12"/>
      <c r="AX17" s="12"/>
    </row>
    <row r="18" spans="1:50" s="9" customFormat="1" ht="23.2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6"/>
      <c r="AN18" s="1"/>
      <c r="AO18" s="12"/>
      <c r="AP18" s="49" t="s">
        <v>120</v>
      </c>
      <c r="AQ18" s="12"/>
      <c r="AR18" s="12"/>
      <c r="AS18" s="50" t="s">
        <v>121</v>
      </c>
      <c r="AT18" s="50" t="s">
        <v>122</v>
      </c>
      <c r="AU18" s="12"/>
      <c r="AV18" s="48">
        <v>1.6</v>
      </c>
      <c r="AW18" s="12"/>
      <c r="AX18" s="12"/>
    </row>
    <row r="19" spans="1:50" s="9" customFormat="1" ht="23.25" customHeight="1">
      <c r="A19" s="1"/>
      <c r="B19" s="72" t="s">
        <v>123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1"/>
      <c r="AO19" s="12"/>
      <c r="AP19" s="49" t="s">
        <v>124</v>
      </c>
      <c r="AQ19" s="12"/>
      <c r="AR19" s="12"/>
      <c r="AS19" s="12"/>
      <c r="AT19" s="50" t="s">
        <v>125</v>
      </c>
      <c r="AU19" s="12"/>
      <c r="AV19" s="48">
        <v>1.7</v>
      </c>
      <c r="AW19" s="12"/>
      <c r="AX19" s="12"/>
    </row>
    <row r="20" spans="1:50" s="9" customFormat="1" ht="23.25" customHeight="1">
      <c r="A20" s="27"/>
      <c r="B20" s="60" t="s">
        <v>126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28"/>
      <c r="AN20" s="1"/>
      <c r="AO20" s="12"/>
      <c r="AP20" s="49" t="s">
        <v>127</v>
      </c>
      <c r="AQ20" s="12"/>
      <c r="AR20" s="12"/>
      <c r="AS20" s="12"/>
      <c r="AT20" s="50" t="s">
        <v>128</v>
      </c>
      <c r="AU20" s="12"/>
      <c r="AV20" s="48">
        <v>1.8</v>
      </c>
      <c r="AW20" s="12"/>
      <c r="AX20" s="12"/>
    </row>
    <row r="21" spans="1:50" s="9" customFormat="1" ht="23.25" customHeight="1">
      <c r="A21" s="10"/>
      <c r="B21" s="20" t="s">
        <v>129</v>
      </c>
      <c r="C21" s="20"/>
      <c r="D21" s="61"/>
      <c r="E21" s="62" t="s">
        <v>130</v>
      </c>
      <c r="F21" s="62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21"/>
      <c r="AN21" s="1"/>
      <c r="AO21" s="12"/>
      <c r="AP21" s="49" t="s">
        <v>131</v>
      </c>
      <c r="AQ21" s="12"/>
      <c r="AR21" s="12"/>
      <c r="AS21" s="12"/>
      <c r="AT21" s="50" t="s">
        <v>132</v>
      </c>
      <c r="AU21" s="12"/>
      <c r="AV21" s="48">
        <v>1.9</v>
      </c>
      <c r="AW21" s="12"/>
      <c r="AX21" s="12"/>
    </row>
    <row r="22" spans="1:50" s="9" customFormat="1" ht="23.25" customHeight="1">
      <c r="A22" s="10"/>
      <c r="B22" s="20" t="s">
        <v>133</v>
      </c>
      <c r="C22" s="64"/>
      <c r="D22" s="64"/>
      <c r="E22" s="64"/>
      <c r="F22" s="20"/>
      <c r="G22" s="20" t="s">
        <v>134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21"/>
      <c r="AN22" s="1"/>
      <c r="AO22" s="12"/>
      <c r="AP22" s="49" t="s">
        <v>135</v>
      </c>
      <c r="AQ22" s="12"/>
      <c r="AR22" s="12"/>
      <c r="AS22" s="12"/>
      <c r="AT22" s="50" t="s">
        <v>136</v>
      </c>
      <c r="AU22" s="12"/>
      <c r="AV22" s="48">
        <v>2</v>
      </c>
      <c r="AW22" s="12"/>
      <c r="AX22" s="12"/>
    </row>
    <row r="23" spans="1:50" s="9" customFormat="1" ht="23.25" customHeight="1">
      <c r="A23" s="10"/>
      <c r="B23" s="19" t="s">
        <v>137</v>
      </c>
      <c r="C23" s="68"/>
      <c r="D23" s="68"/>
      <c r="E23" s="68"/>
      <c r="F23" s="68"/>
      <c r="G23" s="6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 t="s">
        <v>138</v>
      </c>
      <c r="AJ23" s="65"/>
      <c r="AK23" s="65"/>
      <c r="AL23" s="65"/>
      <c r="AM23" s="29"/>
      <c r="AN23" s="1"/>
      <c r="AO23" s="12"/>
      <c r="AP23" s="49" t="s">
        <v>139</v>
      </c>
      <c r="AQ23" s="12"/>
      <c r="AR23" s="12"/>
      <c r="AS23" s="12"/>
      <c r="AT23" s="50" t="s">
        <v>140</v>
      </c>
      <c r="AU23" s="12"/>
      <c r="AV23" s="48">
        <v>2.1</v>
      </c>
      <c r="AW23" s="12"/>
      <c r="AX23" s="12"/>
    </row>
    <row r="24" spans="1:50" s="9" customFormat="1" ht="23.25" customHeight="1">
      <c r="A24" s="10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29"/>
      <c r="AN24" s="1"/>
      <c r="AO24" s="12"/>
      <c r="AP24" s="49" t="s">
        <v>141</v>
      </c>
      <c r="AQ24" s="12"/>
      <c r="AR24" s="12"/>
      <c r="AS24" s="12"/>
      <c r="AT24" s="50" t="s">
        <v>142</v>
      </c>
      <c r="AU24" s="12"/>
      <c r="AV24" s="48">
        <v>2.2</v>
      </c>
      <c r="AW24" s="12"/>
      <c r="AX24" s="12"/>
    </row>
    <row r="25" spans="1:50" s="9" customFormat="1" ht="7.5" customHeight="1">
      <c r="A25" s="10"/>
      <c r="B25" s="30" t="s">
        <v>143</v>
      </c>
      <c r="C25" s="15"/>
      <c r="D25" s="15"/>
      <c r="E25" s="15" t="s">
        <v>87</v>
      </c>
      <c r="F25" s="15"/>
      <c r="G25" s="15"/>
      <c r="H25" s="31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 t="s">
        <v>88</v>
      </c>
      <c r="AJ25" s="15"/>
      <c r="AK25" s="31"/>
      <c r="AL25" s="15" t="s">
        <v>89</v>
      </c>
      <c r="AM25" s="21"/>
      <c r="AN25" s="1"/>
      <c r="AO25" s="12"/>
      <c r="AP25" s="49" t="s">
        <v>144</v>
      </c>
      <c r="AQ25" s="12"/>
      <c r="AR25" s="12"/>
      <c r="AS25" s="12"/>
      <c r="AT25" s="50" t="s">
        <v>145</v>
      </c>
      <c r="AU25" s="12"/>
      <c r="AV25" s="48">
        <v>2.3</v>
      </c>
      <c r="AW25" s="12"/>
      <c r="AX25" s="12"/>
    </row>
    <row r="26" spans="1:50" s="9" customFormat="1" ht="18" customHeight="1">
      <c r="A26" s="10"/>
      <c r="B26" s="19" t="s">
        <v>146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64"/>
      <c r="AJ26" s="64"/>
      <c r="AK26" s="64"/>
      <c r="AL26" s="64"/>
      <c r="AM26" s="32"/>
      <c r="AN26" s="1"/>
      <c r="AO26" s="12"/>
      <c r="AP26" s="49" t="s">
        <v>147</v>
      </c>
      <c r="AQ26" s="12"/>
      <c r="AR26" s="12"/>
      <c r="AS26" s="12"/>
      <c r="AT26" s="50" t="s">
        <v>148</v>
      </c>
      <c r="AU26" s="12"/>
      <c r="AV26" s="48">
        <v>2.4</v>
      </c>
      <c r="AW26" s="12"/>
      <c r="AX26" s="12"/>
    </row>
    <row r="27" spans="1:50" s="9" customFormat="1" ht="18.7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/>
      <c r="AN27" s="1"/>
      <c r="AO27" s="12"/>
      <c r="AP27" s="49" t="s">
        <v>149</v>
      </c>
      <c r="AQ27" s="12"/>
      <c r="AR27" s="12"/>
      <c r="AS27" s="12"/>
      <c r="AT27" s="50" t="s">
        <v>150</v>
      </c>
      <c r="AU27" s="12"/>
      <c r="AV27" s="48">
        <v>2.5</v>
      </c>
      <c r="AW27" s="12"/>
      <c r="AX27" s="12"/>
    </row>
    <row r="28" spans="1:50" s="9" customFormat="1" ht="23.25" customHeight="1">
      <c r="A28" s="1"/>
      <c r="B28" s="63" t="s">
        <v>151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1"/>
      <c r="AO28" s="12"/>
      <c r="AP28" s="49" t="s">
        <v>152</v>
      </c>
      <c r="AQ28" s="12"/>
      <c r="AR28" s="12"/>
      <c r="AS28" s="12"/>
      <c r="AT28" s="50" t="s">
        <v>153</v>
      </c>
      <c r="AU28" s="12"/>
      <c r="AV28" s="48">
        <v>2.6</v>
      </c>
      <c r="AW28" s="12"/>
      <c r="AX28" s="12"/>
    </row>
    <row r="29" spans="1:50" s="9" customFormat="1" ht="23.25" customHeight="1">
      <c r="A29" s="27"/>
      <c r="B29" s="59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21"/>
      <c r="AN29" s="1"/>
      <c r="AO29" s="12"/>
      <c r="AP29" s="49" t="s">
        <v>155</v>
      </c>
      <c r="AQ29" s="12"/>
      <c r="AR29" s="12"/>
      <c r="AS29" s="12"/>
      <c r="AT29" s="50" t="s">
        <v>156</v>
      </c>
      <c r="AU29" s="12"/>
      <c r="AV29" s="48">
        <v>2.7</v>
      </c>
      <c r="AW29" s="12"/>
      <c r="AX29" s="12"/>
    </row>
    <row r="30" spans="1:50" s="9" customFormat="1" ht="23.25" customHeight="1">
      <c r="A30" s="10"/>
      <c r="B30" s="20" t="s">
        <v>157</v>
      </c>
      <c r="C30" s="20"/>
      <c r="D30" s="23" t="s">
        <v>158</v>
      </c>
      <c r="E30" s="64"/>
      <c r="F30" s="64"/>
      <c r="G30" s="64"/>
      <c r="H30" s="64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3" t="s">
        <v>194</v>
      </c>
      <c r="AK30" s="65"/>
      <c r="AL30" s="65"/>
      <c r="AM30" s="21"/>
      <c r="AN30" s="1"/>
      <c r="AO30" s="12"/>
      <c r="AP30" s="49" t="s">
        <v>159</v>
      </c>
      <c r="AQ30" s="12"/>
      <c r="AR30" s="12"/>
      <c r="AS30" s="12"/>
      <c r="AT30" s="50" t="s">
        <v>160</v>
      </c>
      <c r="AU30" s="12"/>
      <c r="AV30" s="48">
        <v>2.8</v>
      </c>
      <c r="AW30" s="12"/>
      <c r="AX30" s="12"/>
    </row>
    <row r="31" spans="1:50" s="9" customFormat="1" ht="23.25" customHeight="1">
      <c r="A31" s="10"/>
      <c r="B31" s="20" t="s">
        <v>161</v>
      </c>
      <c r="C31" s="20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21"/>
      <c r="AN31" s="1"/>
      <c r="AO31" s="12"/>
      <c r="AP31" s="49" t="s">
        <v>162</v>
      </c>
      <c r="AQ31" s="12"/>
      <c r="AR31" s="12"/>
      <c r="AS31" s="12"/>
      <c r="AT31" s="50" t="s">
        <v>163</v>
      </c>
      <c r="AU31" s="12"/>
      <c r="AV31" s="48">
        <v>2.9</v>
      </c>
      <c r="AW31" s="12"/>
      <c r="AX31" s="12"/>
    </row>
    <row r="32" spans="1:50" s="9" customFormat="1" ht="23.25" customHeight="1">
      <c r="A32" s="10"/>
      <c r="B32" s="20" t="s">
        <v>164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21"/>
      <c r="AN32" s="1"/>
      <c r="AO32" s="12"/>
      <c r="AP32" s="49" t="s">
        <v>165</v>
      </c>
      <c r="AQ32" s="12"/>
      <c r="AR32" s="12"/>
      <c r="AS32" s="12"/>
      <c r="AT32" s="50" t="s">
        <v>166</v>
      </c>
      <c r="AU32" s="12"/>
      <c r="AV32" s="48">
        <v>3</v>
      </c>
      <c r="AW32" s="12"/>
      <c r="AX32" s="12"/>
    </row>
    <row r="33" spans="1:50" s="9" customFormat="1" ht="23.25" customHeight="1">
      <c r="A33" s="10"/>
      <c r="B33" s="20" t="s">
        <v>167</v>
      </c>
      <c r="C33" s="20"/>
      <c r="D33" s="54"/>
      <c r="E33" s="20"/>
      <c r="F33" s="20"/>
      <c r="G33" s="56" t="s">
        <v>168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65"/>
      <c r="AK33" s="65"/>
      <c r="AL33" s="65"/>
      <c r="AM33" s="32"/>
      <c r="AN33" s="1"/>
      <c r="AO33" s="12"/>
      <c r="AP33" s="49" t="s">
        <v>169</v>
      </c>
      <c r="AQ33" s="12"/>
      <c r="AR33" s="12"/>
      <c r="AS33" s="12"/>
      <c r="AT33" s="50" t="s">
        <v>170</v>
      </c>
      <c r="AU33" s="12"/>
      <c r="AV33" s="48">
        <v>3.1</v>
      </c>
      <c r="AW33" s="12"/>
      <c r="AX33" s="12"/>
    </row>
    <row r="34" spans="1:50" s="9" customFormat="1" ht="23.25" customHeight="1">
      <c r="A34" s="10"/>
      <c r="B34" s="20" t="s">
        <v>171</v>
      </c>
      <c r="C34" s="20"/>
      <c r="D34" s="20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33"/>
      <c r="AN34" s="1"/>
      <c r="AO34" s="12"/>
      <c r="AP34" s="49" t="s">
        <v>172</v>
      </c>
      <c r="AQ34" s="12"/>
      <c r="AR34" s="12"/>
      <c r="AS34" s="12"/>
      <c r="AT34" s="12"/>
      <c r="AU34" s="12"/>
      <c r="AV34" s="48">
        <v>3.2</v>
      </c>
      <c r="AW34" s="12"/>
      <c r="AX34" s="12"/>
    </row>
    <row r="35" spans="1:50" s="9" customFormat="1" ht="23.25" customHeight="1">
      <c r="A35" s="10"/>
      <c r="B35" s="20" t="s">
        <v>173</v>
      </c>
      <c r="C35" s="20"/>
      <c r="D35" s="64"/>
      <c r="E35" s="64"/>
      <c r="F35" s="64"/>
      <c r="G35" s="64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 t="s">
        <v>174</v>
      </c>
      <c r="AJ35" s="64"/>
      <c r="AK35" s="64"/>
      <c r="AL35" s="65"/>
      <c r="AM35" s="33"/>
      <c r="AN35" s="1"/>
      <c r="AO35" s="12"/>
      <c r="AP35" s="49" t="s">
        <v>175</v>
      </c>
      <c r="AQ35" s="12"/>
      <c r="AR35" s="12"/>
      <c r="AS35" s="12"/>
      <c r="AT35" s="12"/>
      <c r="AU35" s="12"/>
      <c r="AV35" s="48">
        <v>3.3</v>
      </c>
      <c r="AW35" s="12"/>
      <c r="AX35" s="12"/>
    </row>
    <row r="36" spans="1:50" s="9" customFormat="1" ht="23.25" customHeight="1">
      <c r="A36" s="10"/>
      <c r="B36" s="56" t="s">
        <v>176</v>
      </c>
      <c r="C36" s="20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33"/>
      <c r="AN36" s="1"/>
      <c r="AO36" s="12"/>
      <c r="AP36" s="49" t="s">
        <v>177</v>
      </c>
      <c r="AQ36" s="12"/>
      <c r="AR36" s="12"/>
      <c r="AS36" s="12"/>
      <c r="AT36" s="12"/>
      <c r="AU36" s="12"/>
      <c r="AV36" s="48">
        <v>3.4</v>
      </c>
      <c r="AW36" s="12"/>
      <c r="AX36" s="12"/>
    </row>
    <row r="37" spans="1:50" s="9" customFormat="1" ht="23.25" customHeight="1">
      <c r="A37" s="10"/>
      <c r="B37" s="66" t="s">
        <v>178</v>
      </c>
      <c r="C37" s="66"/>
      <c r="D37" s="66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33"/>
      <c r="AN37" s="1"/>
      <c r="AO37" s="12"/>
      <c r="AP37" s="49" t="s">
        <v>179</v>
      </c>
      <c r="AQ37" s="12"/>
      <c r="AR37" s="12"/>
      <c r="AS37" s="12"/>
      <c r="AT37" s="12"/>
      <c r="AU37" s="12"/>
      <c r="AV37" s="48">
        <v>3.5</v>
      </c>
      <c r="AW37" s="12"/>
      <c r="AX37" s="12"/>
    </row>
    <row r="38" spans="1:50" s="9" customFormat="1" ht="23.25" customHeight="1">
      <c r="A38" s="24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"/>
      <c r="AO38" s="12"/>
      <c r="AP38" s="49" t="s">
        <v>180</v>
      </c>
      <c r="AQ38" s="12"/>
      <c r="AR38" s="12"/>
      <c r="AS38" s="12"/>
      <c r="AT38" s="12"/>
      <c r="AU38" s="12"/>
      <c r="AV38" s="48">
        <v>3.6</v>
      </c>
      <c r="AW38" s="12"/>
      <c r="AX38" s="12"/>
    </row>
    <row r="39" spans="1:50" s="9" customFormat="1" ht="40.5" customHeight="1">
      <c r="A39" s="38"/>
      <c r="B39" s="63" t="s">
        <v>181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1"/>
      <c r="AO39" s="12"/>
      <c r="AP39" s="49" t="s">
        <v>182</v>
      </c>
      <c r="AQ39" s="12"/>
      <c r="AR39" s="12"/>
      <c r="AS39" s="12"/>
      <c r="AT39" s="12"/>
      <c r="AU39" s="12"/>
      <c r="AV39" s="48">
        <v>3.7</v>
      </c>
      <c r="AW39" s="12"/>
      <c r="AX39" s="12"/>
    </row>
    <row r="40" spans="1:50" s="9" customFormat="1" ht="23.25" customHeight="1">
      <c r="A40" s="10"/>
      <c r="B40" s="58" t="s">
        <v>183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21"/>
      <c r="AN40" s="1"/>
      <c r="AO40" s="12"/>
      <c r="AP40" s="49" t="s">
        <v>184</v>
      </c>
      <c r="AQ40" s="12"/>
      <c r="AR40" s="12"/>
      <c r="AS40" s="12"/>
      <c r="AT40" s="12"/>
      <c r="AU40" s="12"/>
      <c r="AV40" s="48">
        <v>3.8</v>
      </c>
      <c r="AW40" s="12"/>
      <c r="AX40" s="12"/>
    </row>
    <row r="41" spans="1:50" s="9" customFormat="1" ht="23.25" customHeight="1">
      <c r="A41" s="10"/>
      <c r="B41" s="19" t="s">
        <v>185</v>
      </c>
      <c r="C41" s="19"/>
      <c r="D41" s="65"/>
      <c r="E41" s="65"/>
      <c r="F41" s="65"/>
      <c r="G41" s="65"/>
      <c r="H41" s="6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 t="s">
        <v>186</v>
      </c>
      <c r="AJ41" s="65"/>
      <c r="AK41" s="65"/>
      <c r="AL41" s="65"/>
      <c r="AM41" s="21"/>
      <c r="AN41" s="1"/>
      <c r="AO41" s="12"/>
      <c r="AP41" s="49" t="s">
        <v>187</v>
      </c>
      <c r="AQ41" s="12"/>
      <c r="AR41" s="12"/>
      <c r="AS41" s="12"/>
      <c r="AT41" s="12"/>
      <c r="AU41" s="12"/>
      <c r="AV41" s="48">
        <v>3.9</v>
      </c>
      <c r="AW41" s="12"/>
      <c r="AX41" s="12"/>
    </row>
    <row r="42" spans="1:50" s="9" customFormat="1" ht="23.25" customHeight="1">
      <c r="A42" s="10"/>
      <c r="B42" s="66" t="s">
        <v>188</v>
      </c>
      <c r="C42" s="66"/>
      <c r="D42" s="66"/>
      <c r="E42" s="66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39"/>
      <c r="AN42" s="1"/>
      <c r="AO42" s="12"/>
      <c r="AP42" s="49" t="s">
        <v>189</v>
      </c>
      <c r="AQ42" s="12"/>
      <c r="AR42" s="12"/>
      <c r="AS42" s="12"/>
      <c r="AT42" s="12"/>
      <c r="AU42" s="12"/>
      <c r="AV42" s="48">
        <v>4</v>
      </c>
      <c r="AW42" s="12"/>
      <c r="AX42" s="12"/>
    </row>
    <row r="43" spans="1:50" s="9" customFormat="1" ht="23.25" customHeight="1">
      <c r="A43" s="24"/>
      <c r="B43" s="34"/>
      <c r="C43" s="34"/>
      <c r="D43" s="34"/>
      <c r="E43" s="34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1"/>
      <c r="AN43" s="1"/>
      <c r="AO43" s="12"/>
      <c r="AP43" s="12"/>
      <c r="AQ43" s="12"/>
      <c r="AR43" s="12"/>
      <c r="AS43" s="12"/>
      <c r="AT43" s="12"/>
      <c r="AU43" s="12"/>
      <c r="AV43" s="48">
        <v>4.1</v>
      </c>
      <c r="AW43" s="12"/>
      <c r="AX43" s="12"/>
    </row>
    <row r="44" spans="1:50" s="9" customFormat="1" ht="23.25" customHeight="1">
      <c r="A44" s="42"/>
      <c r="B44" s="5"/>
      <c r="C44" s="5"/>
      <c r="D44" s="5"/>
      <c r="E44" s="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22"/>
      <c r="AN44" s="42"/>
      <c r="AO44" s="12"/>
      <c r="AP44" s="12"/>
      <c r="AQ44" s="12"/>
      <c r="AR44" s="12"/>
      <c r="AS44" s="12"/>
      <c r="AT44" s="12"/>
      <c r="AU44" s="12"/>
      <c r="AV44" s="48">
        <v>4.2</v>
      </c>
      <c r="AW44" s="12"/>
      <c r="AX44" s="12"/>
    </row>
    <row r="45" spans="1:48" ht="15">
      <c r="A45" s="4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V45" s="48">
        <v>4.3</v>
      </c>
    </row>
    <row r="46" spans="1:48" ht="15">
      <c r="A46" s="4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V46" s="48">
        <v>4.4</v>
      </c>
    </row>
    <row r="47" ht="15">
      <c r="AV47" s="48">
        <v>4.5</v>
      </c>
    </row>
    <row r="48" ht="15">
      <c r="AV48" s="48">
        <v>4.6</v>
      </c>
    </row>
    <row r="49" ht="15">
      <c r="AV49" s="48">
        <v>4.7</v>
      </c>
    </row>
    <row r="50" ht="15">
      <c r="AV50" s="48">
        <v>4.8</v>
      </c>
    </row>
    <row r="51" ht="15">
      <c r="AV51" s="48">
        <v>4.9</v>
      </c>
    </row>
    <row r="52" ht="15">
      <c r="AV52" s="48">
        <v>5</v>
      </c>
    </row>
    <row r="53" ht="15">
      <c r="AV53" s="48">
        <v>5.1</v>
      </c>
    </row>
    <row r="54" ht="15">
      <c r="AV54" s="48">
        <v>5.2</v>
      </c>
    </row>
    <row r="55" ht="15">
      <c r="AV55" s="48">
        <v>5.3</v>
      </c>
    </row>
    <row r="56" ht="15">
      <c r="AV56" s="48">
        <v>5.4</v>
      </c>
    </row>
    <row r="57" ht="15">
      <c r="AV57" s="48">
        <v>5.5</v>
      </c>
    </row>
    <row r="58" ht="15">
      <c r="AV58" s="48">
        <v>5.6</v>
      </c>
    </row>
    <row r="59" ht="15">
      <c r="AV59" s="48">
        <v>5.7</v>
      </c>
    </row>
    <row r="60" ht="15">
      <c r="AV60" s="48">
        <v>5.8</v>
      </c>
    </row>
    <row r="61" ht="15">
      <c r="AV61" s="48">
        <v>5.9</v>
      </c>
    </row>
    <row r="62" ht="15">
      <c r="AV62" s="48">
        <v>6</v>
      </c>
    </row>
    <row r="63" ht="15">
      <c r="AV63" s="48">
        <v>6.1</v>
      </c>
    </row>
    <row r="64" ht="15">
      <c r="AV64" s="48">
        <v>6.2</v>
      </c>
    </row>
    <row r="65" ht="15">
      <c r="AV65" s="48">
        <v>6.3</v>
      </c>
    </row>
    <row r="66" ht="15">
      <c r="AV66" s="48">
        <v>6.4</v>
      </c>
    </row>
    <row r="67" ht="15">
      <c r="AV67" s="48">
        <v>6.5</v>
      </c>
    </row>
    <row r="68" ht="15">
      <c r="AV68" s="48">
        <v>6.6</v>
      </c>
    </row>
    <row r="69" ht="15">
      <c r="AV69" s="48">
        <v>6.7</v>
      </c>
    </row>
    <row r="70" ht="15">
      <c r="AV70" s="48">
        <v>6.8</v>
      </c>
    </row>
    <row r="71" ht="15">
      <c r="AV71" s="48">
        <v>6.9</v>
      </c>
    </row>
    <row r="72" ht="15">
      <c r="AV72" s="48">
        <v>7</v>
      </c>
    </row>
    <row r="73" ht="15">
      <c r="AV73" s="48">
        <v>7.1</v>
      </c>
    </row>
    <row r="74" ht="15">
      <c r="AV74" s="48">
        <v>7.2</v>
      </c>
    </row>
    <row r="75" ht="15">
      <c r="AV75" s="48">
        <v>7.3</v>
      </c>
    </row>
    <row r="76" ht="15">
      <c r="AV76" s="48">
        <v>7.4</v>
      </c>
    </row>
    <row r="77" ht="15">
      <c r="AV77" s="48">
        <v>7.5</v>
      </c>
    </row>
    <row r="78" ht="15">
      <c r="AV78" s="48">
        <v>7.6</v>
      </c>
    </row>
    <row r="79" ht="15">
      <c r="AV79" s="48">
        <v>7.7</v>
      </c>
    </row>
    <row r="80" ht="15">
      <c r="AV80" s="48">
        <v>7.8</v>
      </c>
    </row>
    <row r="81" ht="15">
      <c r="AV81" s="48">
        <v>7.9</v>
      </c>
    </row>
    <row r="82" ht="15">
      <c r="AV82" s="48">
        <v>8</v>
      </c>
    </row>
    <row r="83" ht="15">
      <c r="AV83" s="48">
        <v>8.1</v>
      </c>
    </row>
    <row r="84" ht="15">
      <c r="AV84" s="48">
        <v>8.2</v>
      </c>
    </row>
    <row r="85" ht="15">
      <c r="AV85" s="48">
        <v>8.3</v>
      </c>
    </row>
    <row r="86" ht="15">
      <c r="AV86" s="48">
        <v>8.4</v>
      </c>
    </row>
    <row r="87" ht="15">
      <c r="AV87" s="48">
        <v>8.5</v>
      </c>
    </row>
    <row r="88" ht="15">
      <c r="AV88" s="48">
        <v>8.6</v>
      </c>
    </row>
    <row r="89" ht="15">
      <c r="AV89" s="48">
        <v>8.7</v>
      </c>
    </row>
    <row r="90" ht="15">
      <c r="AV90" s="48">
        <v>8.8</v>
      </c>
    </row>
    <row r="91" ht="15">
      <c r="AV91" s="48">
        <v>8.9</v>
      </c>
    </row>
    <row r="92" ht="15">
      <c r="AV92" s="48">
        <v>9</v>
      </c>
    </row>
    <row r="93" ht="15">
      <c r="AV93" s="48">
        <v>9.1</v>
      </c>
    </row>
    <row r="94" ht="15">
      <c r="AV94" s="48">
        <v>9.2</v>
      </c>
    </row>
    <row r="95" ht="15">
      <c r="AV95" s="48">
        <v>9.3</v>
      </c>
    </row>
    <row r="96" ht="15">
      <c r="AV96" s="48">
        <v>9.4</v>
      </c>
    </row>
    <row r="97" ht="15">
      <c r="AV97" s="48">
        <v>9.5</v>
      </c>
    </row>
    <row r="98" ht="15">
      <c r="AV98" s="48">
        <v>9.6</v>
      </c>
    </row>
    <row r="99" ht="15">
      <c r="AV99" s="48">
        <v>9.7</v>
      </c>
    </row>
    <row r="100" ht="15">
      <c r="AV100" s="48">
        <v>9.8</v>
      </c>
    </row>
    <row r="101" ht="15">
      <c r="AV101" s="48">
        <v>9.9</v>
      </c>
    </row>
    <row r="102" ht="15">
      <c r="AV102" s="48">
        <v>10</v>
      </c>
    </row>
  </sheetData>
  <sheetProtection password="ED53" sheet="1" objects="1" scenarios="1" selectLockedCells="1"/>
  <mergeCells count="52">
    <mergeCell ref="B9:D9"/>
    <mergeCell ref="E9:AL9"/>
    <mergeCell ref="B1:AL1"/>
    <mergeCell ref="B2:AL2"/>
    <mergeCell ref="B3:AM3"/>
    <mergeCell ref="C4:E4"/>
    <mergeCell ref="B5:C5"/>
    <mergeCell ref="D5:AL5"/>
    <mergeCell ref="B7:D7"/>
    <mergeCell ref="E7:AL7"/>
    <mergeCell ref="B8:D8"/>
    <mergeCell ref="E8:G8"/>
    <mergeCell ref="AK8:AL8"/>
    <mergeCell ref="B19:AM19"/>
    <mergeCell ref="E10:AL10"/>
    <mergeCell ref="B11:AL11"/>
    <mergeCell ref="G13:AL13"/>
    <mergeCell ref="C14:D14"/>
    <mergeCell ref="G14:H14"/>
    <mergeCell ref="AJ14:AL14"/>
    <mergeCell ref="B15:C15"/>
    <mergeCell ref="D15:AI15"/>
    <mergeCell ref="B16:D16"/>
    <mergeCell ref="E16:AL16"/>
    <mergeCell ref="C17:AL17"/>
    <mergeCell ref="C20:AL20"/>
    <mergeCell ref="D31:AL31"/>
    <mergeCell ref="G21:AL21"/>
    <mergeCell ref="C22:E22"/>
    <mergeCell ref="H22:AL22"/>
    <mergeCell ref="C23:G23"/>
    <mergeCell ref="AJ23:AL23"/>
    <mergeCell ref="B24:AL24"/>
    <mergeCell ref="B42:E42"/>
    <mergeCell ref="F42:AL42"/>
    <mergeCell ref="D36:AL36"/>
    <mergeCell ref="B37:D37"/>
    <mergeCell ref="E37:AL37"/>
    <mergeCell ref="AI26:AL26"/>
    <mergeCell ref="B28:AM28"/>
    <mergeCell ref="C29:AL29"/>
    <mergeCell ref="E30:H30"/>
    <mergeCell ref="AK30:AL30"/>
    <mergeCell ref="B39:AM39"/>
    <mergeCell ref="C40:AL40"/>
    <mergeCell ref="D41:H41"/>
    <mergeCell ref="AJ41:AL41"/>
    <mergeCell ref="C32:AL32"/>
    <mergeCell ref="AJ33:AL33"/>
    <mergeCell ref="E34:AL34"/>
    <mergeCell ref="D35:G35"/>
    <mergeCell ref="AJ35:AL35"/>
  </mergeCells>
  <dataValidations count="14">
    <dataValidation type="list" allowBlank="1" showInputMessage="1" showErrorMessage="1" sqref="AM7">
      <formula1>$AO$2:$AO$15</formula1>
    </dataValidation>
    <dataValidation type="list" allowBlank="1" showInputMessage="1" showErrorMessage="1" sqref="AM9">
      <formula1>$AP$2:$AP$12</formula1>
    </dataValidation>
    <dataValidation type="list" allowBlank="1" showInputMessage="1" showErrorMessage="1" sqref="C14:D14">
      <formula1>$AQ$2:$AQ$3</formula1>
    </dataValidation>
    <dataValidation type="list" allowBlank="1" showInputMessage="1" showErrorMessage="1" sqref="AJ14:AL14">
      <formula1>$AW$2:$AW$8</formula1>
    </dataValidation>
    <dataValidation type="list" allowBlank="1" showInputMessage="1" showErrorMessage="1" sqref="C32:AM32">
      <formula1>$AR$2:$AR$5</formula1>
    </dataValidation>
    <dataValidation type="list" allowBlank="1" showInputMessage="1" showErrorMessage="1" sqref="AM34 AJ33:AL33">
      <formula1>$AS$2:$AS$18</formula1>
    </dataValidation>
    <dataValidation type="list" allowBlank="1" showInputMessage="1" showErrorMessage="1" sqref="D35:G35">
      <formula1>$AT$2:$AT$33</formula1>
    </dataValidation>
    <dataValidation type="list" allowBlank="1" showInputMessage="1" showErrorMessage="1" sqref="D33">
      <formula1>$AV$2:$AV$102</formula1>
    </dataValidation>
    <dataValidation type="list" allowBlank="1" showInputMessage="1" showErrorMessage="1" sqref="AJ35:AL35">
      <formula1>$AX$2:$AX$9</formula1>
    </dataValidation>
    <dataValidation type="list" allowBlank="1" showInputMessage="1" showErrorMessage="1" sqref="AM36 AM33">
      <formula1>#REF!</formula1>
    </dataValidation>
    <dataValidation type="list" allowBlank="1" showInputMessage="1" showErrorMessage="1" sqref="E37:AM38 D38">
      <formula1>$AU$2:$AU$5</formula1>
    </dataValidation>
    <dataValidation type="list" allowBlank="1" showInputMessage="1" showErrorMessage="1" sqref="D36:AL36">
      <formula1>$AP$2:$AP$41</formula1>
    </dataValidation>
    <dataValidation type="list" allowBlank="1" showInputMessage="1" showErrorMessage="1" sqref="E9:AL9 AJ23:AL23">
      <formula1>$AP$2:$AP$42</formula1>
    </dataValidation>
    <dataValidation type="list" allowBlank="1" showInputMessage="1" showErrorMessage="1" sqref="E7:AL7">
      <formula1>$AO$2:$AO$17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RUTH CRUZ RIOS</dc:creator>
  <cp:keywords/>
  <dc:description/>
  <cp:lastModifiedBy>EC-5606</cp:lastModifiedBy>
  <cp:lastPrinted>2016-03-29T19:44:24Z</cp:lastPrinted>
  <dcterms:created xsi:type="dcterms:W3CDTF">2012-11-05T16:07:49Z</dcterms:created>
  <dcterms:modified xsi:type="dcterms:W3CDTF">2016-03-29T19:45:58Z</dcterms:modified>
  <cp:category/>
  <cp:version/>
  <cp:contentType/>
  <cp:contentStatus/>
</cp:coreProperties>
</file>